
<file path=[Content_Types].xml><?xml version="1.0" encoding="utf-8"?>
<Types xmlns="http://schemas.openxmlformats.org/package/2006/content-type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mc:AlternateContent xmlns:mc="http://schemas.openxmlformats.org/markup-compatibility/2006">
    <mc:Choice Requires="x15">
      <x15ac:absPath xmlns:x15ac="http://schemas.microsoft.com/office/spreadsheetml/2010/11/ac" url="C:\Users\Rafael\polybox\Studies on Mechatronics\Report\StudiesMechatronicsAbgabe\"/>
    </mc:Choice>
  </mc:AlternateContent>
  <xr:revisionPtr revIDLastSave="0" documentId="13_ncr:1_{27880321-590C-451A-8FC1-3C11980E1A8D}" xr6:coauthVersionLast="45" xr6:coauthVersionMax="45" xr10:uidLastSave="{00000000-0000-0000-0000-000000000000}"/>
  <bookViews>
    <workbookView xWindow="-120" yWindow="-120" windowWidth="29040" windowHeight="15840" tabRatio="717" activeTab="1" xr2:uid="{00000000-000D-0000-FFFF-FFFF00000000}"/>
  </bookViews>
  <sheets>
    <sheet name="Companies, Institutes" sheetId="3" r:id="rId1"/>
    <sheet name="Pivot Tabelle" sheetId="11" r:id="rId2"/>
  </sheets>
  <definedNames>
    <definedName name="_xlcn.WorksheetConnection_Liste_Kategorienversion2.xlsb.xlsxIntegration1" hidden="1">Integration</definedName>
    <definedName name="_xlcn.WorksheetConnection_Liste_Kategorienversion2.xlsb.xlsxMedicine1" hidden="1">Medicine</definedName>
    <definedName name="_xlcn.WorksheetConnection_Liste_Kategorienversion2.xlsb.xlsxResearch1" hidden="1">Research</definedName>
    <definedName name="_xlcn.WorksheetConnection_Liste_Kategorienversion2.xlsb.xlsxSensors1" hidden="1">Sensors</definedName>
    <definedName name="_xlcn.WorksheetConnection_Liste_Kategorienversion2.xlsb.xlsxSpinoffs1" hidden="1">Spinoffs</definedName>
    <definedName name="_xlcn.WorksheetConnection_Liste_Kategorienversion2.xlsb.xlsxStartups1" hidden="1">Startups</definedName>
  </definedNames>
  <calcPr calcId="191029"/>
  <pivotCaches>
    <pivotCache cacheId="14" r:id="rId3"/>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Startups" name="Startups" connection="WorksheetConnection_Liste_Kategorien (version 2).xlsb.xlsx!Startups"/>
          <x15:modelTable id="Spinoffs" name="Spinoffs" connection="WorksheetConnection_Liste_Kategorien (version 2).xlsb.xlsx!Spinoffs"/>
          <x15:modelTable id="Sensors" name="Sensors" connection="WorksheetConnection_Liste_Kategorien (version 2).xlsb.xlsx!Sensors"/>
          <x15:modelTable id="Research" name="Research" connection="WorksheetConnection_Liste_Kategorien (version 2).xlsb.xlsx!Research"/>
          <x15:modelTable id="Medicine" name="Medicine" connection="WorksheetConnection_Liste_Kategorien (version 2).xlsb.xlsx!Medicine"/>
          <x15:modelTable id="Integration" name="Integration" connection="WorksheetConnection_Liste_Kategorien (version 2).xlsb.xlsx!Integration"/>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6F99B69-47D1-4DD2-B3A7-FC129114D08E}" keepAlive="1" name="ThisWorkbookDataModel" description="Datenmodell" type="5" refreshedVersion="6" minRefreshableVersion="5" background="1">
    <dbPr connection="Data Model Connection" command="Model" commandType="1"/>
    <olapPr sendLocale="1" rowDrillCount="1000"/>
    <extLst>
      <ext xmlns:x14="http://schemas.microsoft.com/office/spreadsheetml/2009/9/main" uri="{D79990A0-CA42-45e3-83F4-45C500A0EAA5}">
        <x14:connection culture="" embeddedDataId="">
          <x14:calculatedMembers count="1">
            <calculatedMember name="[Set1]" mdx=" " set="1">
              <extLst>
                <ext xmlns:x14="http://schemas.microsoft.com/office/spreadsheetml/2009/9/main" uri="{0C70D0D5-359C-4a49-802D-23BBF952B5CE}">
                  <x14:calculatedMember hierarchizeDistinct="0" mdxLong="{([Companies].[Companies / Institutions].&amp;[ABB],[Companies].[Description].[All],[Companies].[Employed Technology , NEMS/MEMS Product].[All],[Companies].[Website].[All]),([Companies].[Companies / Institutions].&amp;[ABB],[Companies].[Description].&amp;[Technology leader in many fields and platforms like robotics &amp; discrete Automation, Electrification, Industrial Automatisation etc],[Companies].[Employed Technology , NEMS/MEMS Product].[All],[Companies].[Website].[All]),([Companies].[Companies / Institutions].&amp;[ABB],[Companies].[Description].&amp;[Technology leader in many fields and platforms like robotics &amp; discrete Automation, Electrification, Industrial Automatisation etc],[Companies].[Employed Technology , NEMS/MEMS Product].&amp;[Semiconductors development and innovation, comprehensive range of products, systems],[Companies].[Website].[All]),([Companies].[Companies / Institutions].&amp;[ABB],[Companies].[Description].&amp;[Technology leader in many fields and platforms like robotics &amp; discrete Automation, Electrification, Industrial Automatisation etc],[Companies].[Employed Technology , NEMS/MEMS Product].&amp;[Semiconductors development and innovation, comprehensive range of products, systems],[Companies].[Website].&amp;[https://new.abb.com/semiconductors]),([Companies].[Companies / Institutions].&amp;[abionic],[Companies].[Description].[All],[Companies].[Employed Technology , NEMS/MEMS Product].[All],[Companies].[Website].[All]),([Companies].[Companies / Institutions].&amp;[abionic],[Companies].[Description].&amp;[Plattform für die in-vitro-Diagnose (IVD)_x000a_am Point-of-Care],[Companies].[Employed Technology , NEMS/MEMS Product].[All],[Companies].[Website].[All]),([Companies].[Companies / Institutions].&amp;[abionic],[Companies].[Description].&amp;[Plattform für die in-vitro-Diagnose (IVD)_x000a_am Point-of-Care],[Companies].[Employed Technology , NEMS/MEMS Product].&amp;[abioSCOPE: Point-of-Care-System based on nanofluidic technology],[Companies].[Website].[All]),([Companies].[Companies / Institutions].&amp;[abionic],[Companies].[Description].&amp;[Plattform für die in-vitro-Diagnose (IVD)_x000a_am Point-of-Care],[Companies].[Employed Technology , NEMS/MEMS Product].&amp;[abioSCOPE: Point-of-Care-System based on nanofluidic technology],[Companies].[Website].&amp;[http://www.abionic.com]),([Companies].[Companies / Institutions].&amp;[ACP Advanced Circuit Pursuit AG],[Companies].[Description].[All],[Companies].[Employed Technology , NEMS/MEMS Product].[All],[Companies].[Website].[All]),([Companies].[Companies / Institutions].&amp;[ACP Advanced Circuit Pursuit AG],[Companies].[Description].&amp;[Fabless semiconductor manufacturer],[Companies].[Employed Technology , NEMS/MEMS Product].[All],[Companies].[Website].[All]),([Companies].[Companies / Institutions].&amp;[ACP Advanced Circuit Pursuit AG],[Companies].[Description].&amp;[Fabless semiconductor manufacturer],[Companies].[Employed Technology , NEMS/MEMS Product].&amp;[RF transceivers and communications systems-on-chip (SoCs)],[Companies].[Website].[All]),([Companies].[Companies / Institutions].&amp;[ACP Advanced Circuit Pursuit AG],[Companies].[Description].&amp;[Fabless semiconductor manufacturer],[Companies].[Employed Technology , NEMS/MEMS Product].&amp;[RF transceivers and communications systems-on-chip (SoCs)],[Companies].[Website].&amp;[https://newacp.ch/]),([Companies].[Companies / Institutions].&amp;[aiCTX AG],[Companies].[Description].[All],[Companies].[Employed Technology , NEMS/MEMS Product].[All],[Companies].[Website].[All]),([Companies].[Companies / Institutions].&amp;[aiCTX AG],[Companies].[Description].&amp;[Leading-edge neuromorphic computing company / developement of event-driven neuromorphic processors for real-time vision processing],[Companies].[Employed Technology , NEMS/MEMS Product].[All],[Companies].[Website].[All]),([Companies].[Companies / Institutions].&amp;[aiCTX AG],[Companies].[Description].&amp;[Leading-edge neuromorphic computing company / developement of event-driven neuromorphic processors for real-time vision processing],[Companies].[Employed Technology , NEMS/MEMS Product].&amp;[Dynamic Neurormorphic Asynchronous Processor -- Development of high end microchips],[Companies].[Website].[All]),([Companies].[Companies / Institutions].&amp;[aiCTX AG],[Companies].[Description].&amp;[Leading-edge neuromorphic computing company / developement of event-driven neuromorphic processors for real-time vision processing],[Companies].[Employed Technology , NEMS/MEMS Product].&amp;[Dynamic Neurormorphic Asynchronous Processor -- Development of high end microchips],[Companies].[Website].&amp;[https://aictx.ai/]),([Companies].[Companies / Institutions].&amp;[Aktiia SA],[Companies].[Description].[All],[Companies].[Employed Technology , NEMS/MEMS Product].[All],[Companies].[Website].[All]),([Companies].[Companies / Institutions].&amp;[Aktiia SA],[Companies].[Description].&amp;[Smart way to effortlessly track your systolic and diastolic blood pressure all day and all night with a simple optical sensor on your wrist.],[Companies].[Employed Technology , NEMS/MEMS Product].[All],[Companies].[Website].[All]),([Companies].[Companies / Institutions].&amp;[Aktiia SA],[Companies].[Description].&amp;[Smart way to effortlessly track your systolic and diastolic blood pressure all day and all night with a simple optical sensor on your wrist.],[Companies].[Employed Technology , NEMS/MEMS Product].&amp;[Aktiia bracelet: Optical sensor for non invasive blood pressure measurement],[Companies].[Website].[All]),([Companies].[Companies / Institutions].&amp;[Aktiia SA],[Companies].[Description].&amp;[Smart way to effortlessly track your systolic and diastolic blood pressure all day and all night with a simple optical sensor on your wrist.],[Companies].[Employed Technology , NEMS/MEMS Product].&amp;[Aktiia bracelet: Optical sensor for non invasive blood pressure measurement],[Companies].[Website].&amp;[https://aktiia.com/]),([Companies].[Companies / Institutions].&amp;[Aleva Neurotherapeutics],[Companies].[Description].[All],[Companies].[Employed Technology , NEMS/MEMS Product].[All],[Companies].[Website].[All]),([Companies].[Companies / Institutions].&amp;[Aleva Neurotherapeutics],[Companies].[Description].&amp;[Directional Deep Brain Stimulation systems based on MEMS technology],[Companies].[Employed Technology , NEMS/MEMS Product].[All],[Companies].[Website].[All]),([Companies].[Companies / Institutions].&amp;[Aleva Neurotherapeutics],[Companies].[Description].&amp;[Directional Deep Brain Stimulation systems based on MEMS technology],[Companies].[Employed Technology , NEMS/MEMS Product].&amp;[directSTIM™ DBS System: _x000a_The technology incorporates unique microfabricated devices enabling Target Specific Stimulation and therapies that are optimized for effectiveness in each disease and individual patient.],[Companies].[Website].[All]),([Companies].[Companies / Institutions].&amp;[Aleva Neurotherapeutics],[Companies].[Description].&amp;[Directional Deep Brain Stimulation systems based on MEMS technology],[Companies].[Employed Technology , NEMS/MEMS Product].&amp;[directSTIM™ DBS System: _x000a_The technology incorporates unique microfabricated devices enabling Target Specific Stimulation and therapies that are optimized for effectiveness in each disease and individual patient.],[Companies].[Website].&amp;[https://www.aleva-neuro.com/technology]),([Companies].[Companies / Institutions].&amp;[Amazentis],[Companies].[Description].[All],[Companies].[Employed Technology , NEMS/MEMS Product].[All],[Companies].[Website].[All]),([Companies].[Companies / Institutions].&amp;[Amazentis],[Companies].[Description].&amp;[magnetic resonance you can see the chemistry inside microscopic life / In Vitro Fertilization],[Companies].[Employed Technology , NEMS/MEMS Product].[All],[Companies].[Website].[All]),([Companies].[Companies / Institutions].&amp;[Amazentis],[Companies].[Description].&amp;[magnetic resonance you can see the chemistry inside microscopic life / In Vitro Fertilization],[Companies].[Employed Technology , NEMS/MEMS Product].&amp;[EmbryoSpin:  first NMR sensor capable of operation at the embryo scale / CMOS technology],[Companies].[Website].[All]),([Companies].[Companies / Institutions].&amp;[Amazentis],[Companies].[Description].&amp;[magnetic resonance you can see the chemistry inside microscopic life / In Vitro Fertilization],[Companies].[Employed Technology , NEMS/MEMS Product].&amp;[EmbryoSpin:  first NMR sensor capable of operation at the embryo scale / CMOS technology],[Companies].[Website].&amp;[https://www.annaida.ch]),([Companies].[Companies / Institutions].&amp;[Antlia SA],[Companies].[Description].[All],[Companies].[Employed Technology , NEMS/MEMS Product].[All],[Companies].[Website].[All]),([Companies].[Companies / Institutions].&amp;[Antlia SA],[Companies].[Description].&amp;[Swiss healthcare company serving the animal preclinical and veterinary markets],[Companies].[Employed Technology , NEMS/MEMS Product].[All],[Companies].[Website].[All]),([Companies].[Companies / Institutions].&amp;[Antlia SA],[Companies].[Description].&amp;[Swiss healthcare company serving the animal preclinical and veterinary markets],[Companies].[Employed Technology , NEMS/MEMS Product].&amp;[Implantabel drug delievery device using a micropump],[Companies].[Website].[All]),([Companies].[Companies / Institutions].&amp;[Antlia SA],[Companies].[Description].&amp;[Swiss healthcare company serving the animal preclinical and veterinary markets],[Companies].[Employed Technology , NEMS/MEMS Product].&amp;[Implantabel drug delievery device using a micropump],[Companies].[Website].&amp;[http://www.ithetis.com/]),([Companies].[Companies / Institutions].&amp;[Aptasic SA],[Companies].[Description].[All],[Companies].[Employed Technology , NEMS/MEMS Product].[All],[Companies].[Website].[All]),([Companies].[Companies / Institutions].&amp;[Aptasic SA],[Companies].[Description].&amp;[ASIC Procurement, Test, and Supply Chain Management],[Companies].[Employed Technology , NEMS/MEMS Product].[All],[Companies].[Website].[All]),([Companies].[Companies / Institutions].&amp;[Aptasic SA],[Companies].[Description].&amp;[ASIC Procurement, Test, and Supply Chain Management],[Companies].[Employed Technology , NEMS/MEMS Product].&amp;[Wafer Procurement / Wafer Probing /  bare die assembly],[Companies].[Website].[All]),([Companies].[Companies / Institutions].&amp;[Aptasic SA],[Companies].[Description].&amp;[ASIC Procurement, Test, and Supply Chain Management],[Companies].[Employed Technology , NEMS/MEMS Product].&amp;[Wafer Procurement / Wafer Probing /  bare die assembly],[Companies].[Website].&amp;[https://www.aptasic.ch]),([Companies].[Companies / Institutions].&amp;[Art of Technology AG],[Companies].[Description].[All],[Companies].[Employed Technology , NEMS/MEMS Product].[All],[Companies].[Website].[All]),([Companies].[Companies / Institutions].&amp;[Art of Technology AG],[Companies].[Description].&amp;[Independent contract developer specialising in the design, development and miniaturisation of complex customer specific electronic devices and embedded systems],[Companies].[Employed Technology , NEMS/MEMS Product].[All],[Companies].[Website].[All]),([Companies].[Companies / Institutions].&amp;[Art of Technology AG],[Companies].[Description].&amp;[Independent contract developer specialising in the design, development and miniaturisation of complex customer specific electronic devices and embedded systems],[Companies].[Employed Technology , NEMS/MEMS Product].&amp;[3D-MID Kamerasystem / PHOCNOSIS ( Nanotechnologie basierenden, tragbaren Point-of-Care-Test )],[Companies].[Website].[All]),([Companies].[Companies / Institutions].&amp;[Art of Technology AG],[Companies].[Description].&amp;[Independent contract developer specialising in the design, development and miniaturisation of complex customer specific electronic devices and embedded systems],[Companies].[Employed Technology , NEMS/MEMS Product].&amp;[3D-MID Kamerasystem / PHOCNOSIS ( Nanotechnologie basierenden, tragbaren Point-of-Care-Test )],[Companies].[Website].&amp;[https://www.aotag.ch/de/startseite/]),([Companies].[Companies / Institutions].&amp;[ARTIDIS AG],[Companies].[Description].[All],[Companies].[Employed Technology , NEMS/MEMS Product].[All],[Companies].[Website].[All]),([Companies].[Companies / Institutions].&amp;[ARTIDIS AG],[Companies].[Description].&amp;[Improvement on cancer diagnosis and treatment optimization],[Companies].[Employed Technology , NEMS/MEMS Product].[All],[Companies].[Website].[All]),([Companies].[Companies / Institutions].&amp;[ARTIDIS AG],[Companies].[Description].&amp;[Improvement on cancer diagnosis and treatment optimization],[Companies].[Employed Technology , NEMS/MEMS Product].&amp;[ARTIDIST: Nanomechanical sensor that captures the physical properties of tissue enabling the clinician to differentiate between benign and malignant tissue in under three hours],[Companies].[Website].[All]),([Companies].[Companies / Institutions].&amp;[ARTIDIS AG],[Companies].[Description].&amp;[Improvement on cancer diagnosis and treatment optimization],[Companies].[Employed Technology , NEMS/MEMS Product].&amp;[ARTIDIST: Nanomechanical sensor that captures the physical properties of tissue enabling the clinician to differentiate between benign and malignant tissue in under three hours],[Companies].[Website].&amp;[https://artidis.com/]),([Companies].[Companies / Institutions].&amp;[ASM AMICRA Microtechnologies GmbH],[Companies].[Description].[All],[Companies].[Employed Technology , NEMS/MEMS Product].[All],[Companies].[Website].[All]),([Companies].[Companies / Institutions].&amp;[ASM AMICRA Microtechnologies GmbH],[Companies].[Description].&amp;[Supplier of ultra high precision Die Attach Equipment specializing in submicron placement accuracy (±0.3µm@3s).],[Companies].[Employed Technology , NEMS/MEMS Product].[All],[Companies].[Website].[All]),([Companies].[Companies / Institutions].&amp;[ASM AMICRA Microtechnologies GmbH],[Companies].[Description].&amp;[Supplier of ultra high precision Die Attach Equipment specializing in submicron placement accuracy (±0.3µm@3s).],[Companies].[Employed Technology , NEMS/MEMS Product].&amp;[Die Attach and Flip Chip Bonding_x000a_High Speed Wafer Inking and Inspection_x000a_High Speed Dispense System and Custom Solutions / High Speed Wafer Inking and Inspection / Die Attach and Flip Chip Bonding /Opto, Silicon Photonics, AOC, VCSEL, Laser Diode, WLP, 2.5D/3D IC, TSV, TCB, Fan-out/EWLP, Automotive Sensors/LiDAR],[Companies].[Website].[All]),([Companies].[Companies / Institutions].&amp;[ASM AMICRA Microtechnologies GmbH],[Companies].[Description].&amp;[Supplier of ultra high precision Die Attach Equipment specializing in submicron placement accuracy (±0.3µm@3s).],[Companies].[Employed Technology , NEMS/MEMS Product].&amp;[Die Attach and Flip Chip Bonding_x000a_High Speed Wafer Inking and Inspection_x000a_High Speed Dispense System and Custom Solutions / High Speed Wafer Inking and Inspection / Die Attach and Flip Chip Bonding /Opto, Silicon Photonics, AOC, VCSEL, Laser Diode, WLP, 2.5D/3D IC, TSV, TCB, Fan-out/EWLP, Automotive Sensors/LiDAR],[Companies].[Website].&amp;[http://www.amicra.com/]),([Companies].[Companies / Institutions].&amp;[Asulab],[Companies].[Description].[All],[Companies].[Employed Technology , NEMS/MEMS Product].[All],[Companies].[Website].[All]),([Companies].[Companies / Institutions].&amp;[Asulab],[Companies].[Description].&amp;[Active in micro-technology, microelectronics, telecommunications, displays, sensors and actuators, materials and process engineering],[Companies].[Employed Technology , NEMS/MEMS Product].[All],[Companies].[Website].[All]),([Companies].[Companies / Institutions].&amp;[Asulab],[Companies].[Description].&amp;[Active in micro-technology, microelectronics, telecommunications, displays, sensors and actuators, materials and process engineering],[Companies].[Employed Technology , NEMS/MEMS Product].&amp;[thin-film technologies - development of sophisticated modern timing products],[Companies].[Website].[All]),([Companies].[Companies / Institutions].&amp;[Asulab],[Companies].[Description].&amp;[Active in micro-technology, microelectronics, telecommunications, displays, sensors and actuators, materials and process engineering],[Companies].[Employed Technology , NEMS/MEMS Product].&amp;[thin-film technologies - development of sophisticated modern timing products],[Companies].[Website].&amp;[https://www.swatchgroup.com/en/companies-brands/corporate/swatch-group-research-and-development]),([Companies].[Companies / Institutions].&amp;[Asyril],[Companies].[Description].[All],[Companies].[Employed Technology , NEMS/MEMS Product].[All],[Companies].[Website].[All]),([Companies].[Companies / Institutions].&amp;[Asyril],[Companies].[Description].&amp;[Development of high performance flexible feeding systems for parts and components from &lt;0.1 up to 150 mm in size.],[Companies].[Employed Technology , NEMS/MEMS Product].[All],[Companies].[Website].[All]),([Companies].[Companies / Institutions].&amp;[Asyril],[Companies].[Description].&amp;[Development of high performance flexible feeding systems for parts and components from &lt;0.1 up to 150 mm in size.],[Companies].[Employed Technology , NEMS/MEMS Product].&amp;[Flexible Feeding],[Companies].[Website].[All]),([Companies].[Companies / Institutions].&amp;[Asyril],[Companies].[Description].&amp;[Development of high performance flexible feeding systems for parts and components from &lt;0.1 up to 150 mm in size.],[Companies].[Employed Technology , NEMS/MEMS Product].&amp;[Flexible Feeding],[Companies].[Website].&amp;[https://www.asyril.com/de/]),([Companies].[Companies / Institutions].&amp;[BASF],[Companies].[Description].[All],[Companies].[Employed Technology , NEMS/MEMS Product].[All],[Companies].[Website].[All]),([Companies].[Companies / Institutions].&amp;[BASF],[Companies].[Description].&amp;[Chemikalien, Kunststoffen und Veredlungsprodukten],[Companies].[Employed Technology , NEMS/MEMS Product].[All],[Companies].[Website].[All]),([Companies].[Companies / Institutions].&amp;[BASF],[Companies].[Description].&amp;[Chemikalien, Kunststoffen und Veredlungsprodukten],[Companies].[Employed Technology , NEMS/MEMS Product].&amp;[Wide range of research in different fields and markets: (ex. SAVIVA® ( Superabsorbant-Particle)) , Reseach in Nanoparticles, Development of Microsensors (ex. Hertzstück™) etc.],[Companies].[Website].[All]),([Companies].[Companies / Institutions].&amp;[BASF],[Companies].[Description].&amp;[Chemikalien, Kunststoffen und Veredlungsprodukten],[Companies].[Employed Technology , NEMS/MEMS Product].&amp;[Wide range of research in different fields and markets: (ex. SAVIVA® ( Superabsorbant-Particle)) , Reseach in Nanoparticles, Development of Microsensors (ex. Hertzstück™) etc.],[Companies].[Website].&amp;[https://www.basf.com/ch/de.html]),([Companies].[Companies / Institutions].&amp;[Besi AG],[Companies].[Description].[All],[Companies].[Employed Technology , NEMS/MEMS Product].[All],[Companies].[Website].[All]),([Companies].[Companies / Institutions].&amp;[Besi AG],[Companies].[Description].&amp;[Semiconductor assembly equipment for the global semiconductor and electronics industries],[Companies].[Employed Technology , NEMS/MEMS Product].[All],[Companies].[Website].[All]),([Companies].[Companies / Institutions].&amp;[Besi AG],[Companies].[Description].&amp;[Semiconductor assembly equipment for the global semiconductor and electronics industries],[Companies].[Employed Technology , NEMS/MEMS Product].&amp;[Die Attach / Plating / Packaging],[Companies].[Website].[All]),([Companies].[Companies / Institutions].&amp;[Besi AG],[Companies].[Description].&amp;[Semiconductor assembly equipment for the global semiconductor and electronics industries],[Companies].[Employed Technology , NEMS/MEMS Product].&amp;[Die Attach / Plating / Packaging],[Companies].[Website].&amp;[https://www.besi.com/company/]),([Companies].[Companies / Institutions].&amp;[Cohu],[Companies].[Description].[All],[Companies].[Employed Technology , NEMS/MEMS Product].[All],[Companies].[Website].[All]),([Companies].[Companies / Institutions].&amp;[Cohu],[Companies].[Description].&amp;[back-end semiconductor manufacturing / vision inspection and MEMS test solutions / MEMS solutions],[Companies].[Employed Technology , NEMS/MEMS Product].[All],[Companies].[Website].[All]),([Companies].[Companies / Institutions].&amp;[Cohu],[Companies].[Description].&amp;[back-end semiconductor manufacturing / vision inspection and MEMS test solutions / MEMS solutions],[Companies].[Employed Technology , NEMS/MEMS Product].&amp;[Sensors and general MEMS Solutions: (see: https://www.cohu.com/handlers-mems-sensor#toggle-id-2)],[Companies].[Website].[All]),([Companies].[Companies / Institutions].&amp;[Cohu],[Companies].[Description].&amp;[back-end semiconductor manufacturing / vision inspection and MEMS test solutions / MEMS solutions],[Companies].[Employed Technology , NEMS/MEMS Product].&amp;[Sensors and general MEMS Solutions: (see: https://www.cohu.com/handlers-mems-sensor#toggle-id-2)],[Companies].[Website].&amp;[https://www.cohu.com]),([Companies].[Companies / Institutions].&amp;[CROSSMOS],[Companies].[Description].[All],[Companies].[Employed Technology , NEMS/MEMS Product].[All],[Companies].[Website].[All]),([Companies].[Companies / Institutions].&amp;[CROSSMOS],[Companies].[Description].&amp;[low complexity and low cost customized microchips for your product / design and produce your own ASIC],[Companies].[Employed Technology , NEMS/MEMS Product].[All],[Companies].[Website].[All]),([Companies].[Companies / Institutions].&amp;[CROSSMOS],[Companies].[Description].&amp;[low complexity and low cost customized microchips for your product / design and produce your own ASIC],[Companies].[Employed Technology , NEMS/MEMS Product].&amp;[Low power (200mW) , low Voltage(0.9V)/high Voltage(18V) mixed signal customized microchips],[Companies].[Website].[All]),([Companies].[Companies / Institutions].&amp;[CROSSMOS],[Companies].[Description].&amp;[low complexity and low cost customized microchips for your product / design and produce your own ASIC],[Companies].[Employed Technology , NEMS/MEMS Product].&amp;[Low power (200mW) , low Voltage(0.9V)/high Voltage(18V) mixed signal customized microchips],[Companies].[Website].&amp;[http://www.crossmos.ch/]),([Companies].[Companies / Institutions].&amp;[csem],[Companies].[Description].[All],[Companies].[Employed Technology , NEMS/MEMS Product].[All],[Companies].[Website].[All]),([Companies].[Companies / Institutions].&amp;[csem],[Companies].[Description].&amp;[Developement, innovation and transfer of world-class microtechnologies to the industrial sector.],[Companies].[Employed Technology , NEMS/MEMS Product].[All],[Companies].[Website].[All]),([Companies].[Companies / Institutions].&amp;[csem],[Companies].[Description].&amp;[Developement, innovation and transfer of world-class microtechnologies to the industrial sector.],[Companies].[Employed Technology , NEMS/MEMS Product].&amp;[flexible, high-end R&amp;D platforms, CSEM masters high-performance silicon solar cell manufacturing over the full processing chain from wafer texturing / silicon micro-components produced by wafer-level fabrication / develops compact (micro) fluidic modules with integrated actuators or sensors],[Companies].[Website].[All]),([Companies].[Companies / Institutions].&amp;[csem],[Companies].[Description].&amp;[Developement, innovation and transfer of world-class microtechnologies to the industrial sector.],[Companies].[Employed Technology , NEMS/MEMS Product].&amp;[flexible, high-end R&amp;D platforms, CSEM masters high-performance silicon solar cell manufacturing over the full processing chain from wafer texturing / silicon micro-components produced by wafer-level fabrication / develops compact (micro) fluidic modules with integrated actuators or sensors],[Companies].[Website].&amp;[https://www.csem.ch/Home]),([Companies].[Companies / Institutions].&amp;[Cytosurge],[Companies].[Description].[All],[Companies].[Employed Technology , NEMS/MEMS Product].[All],[Companies].[Website].[All]),([Companies].[Companies / Institutions].&amp;[Cytosurge],[Companies].[Description].&amp;[state-of-the-art life sciences, biophysics and mechanobiology solutions for single cell research and atomic force microscopy],[Companies].[Employed Technology , NEMS/MEMS Product].[All],[Companies].[Website].[All]),([Companies].[Companies / Institutions].&amp;[Cytosurge],[Companies].[Description].&amp;[state-of-the-art life sciences, biophysics and mechanobiology solutions for single cell research and atomic force microscopy],[Companies].[Employed Technology , NEMS/MEMS Product].&amp;[Patented FluidFM: microfluidics and force microscopy by introducing closed microscopic channels into force sensitive probes],[Companies].[Website].[All]),([Companies].[Companies / Institutions].&amp;[Cytosurge],[Companies].[Description].&amp;[state-of-the-art life sciences, biophysics and mechanobiology solutions for single cell research and atomic force microscopy],[Companies].[Employed Technology , NEMS/MEMS Product].&amp;[Patented FluidFM: microfluidics and force microscopy by introducing closed microscopic channels into force sensitive probes],[Companies].[Website].&amp;[https://www.cytosurge.com/]),([Companies].[Companies / Institutions].&amp;[Daphne Technology SA],[Companies].[Description].[All],[Companies].[Employed Technology , NEMS/MEMS Product].[All],[Companies].[Website].[All]),([Companies].[Companies / Institutions].&amp;[Daphne Technology SA],[Companies].[Description].&amp;[Daphne Technology sells Nanotechnology based exhaust, catalyst-free, dry scrubber (air pollution reduction technology), which allow cargo ships to comply with IMO regulations on the emissions],[Companies].[Employed Technology , NEMS/MEMS Product].[All],[Companies].[Website].[All]),([Companies].[Companies / Institutions].&amp;[Daphne Technology SA],[Companies].[Description].&amp;[Daphne Technology sells Nanotechnology based exhaust, catalyst-free, dry scrubber (air pollution reduction technology), which allow cargo ships to comply with IMO regulations on the emissions],[Companies].[Employed Technology , NEMS/MEMS Product].&amp;[SulPure system: purifies exhaust gas through three in-line stages: a pre-filtration unit, a patented nanotechnology purification unit, and a by-product collection unit],[Companies].[Website].[All]),([Companies].[Companies / Institutions].&amp;[Daphne Technology SA],[Companies].[Description].&amp;[Daphne Technology sells Nanotechnology based exhaust, catalyst-free, dry scrubber (air pollution reduction technology), which allow cargo ships to comply with IMO regulations on the emissions],[Companies].[Employed Technology , NEMS/MEMS Product].&amp;[SulPure system: purifies exhaust gas through three in-line stages: a pre-filtration unit, a patented nanotechnology purification unit, and a by-product collection unit],[Companies].[Website].&amp;[https://daphnetechnology.com/]),([Companies].[Companies / Institutions].&amp;[de Cavis],[Companies].[Description].[All],[Companies].[Employed Technology , NEMS/MEMS Product].[All],[Companies].[Website].[All]),([Companies].[Companies / Institutions].&amp;[de Cavis],[Companies].[Description].&amp;[Entwicklung Produktion und dem Verkauf von porösen Materialien und Kapseln und abgeleiteter Produkte],[Companies].[Employed Technology , NEMS/MEMS Product].[All],[Companies].[Website].[All]),([Companies].[Companies / Institutions].&amp;[de Cavis],[Companies].[Description].&amp;[Entwicklung Produktion und dem Verkauf von porösen Materialien und Kapseln und abgeleiteter Produkte],[Companies].[Employed Technology , NEMS/MEMS Product].&amp;[patentierten Schäumungstechnologie zur Herstellung hochporöser mineralischer Werkstoffe / Herstellung von hochreinem und ultrahochreinem Magnesium],[Companies].[Website].[All]),([Companies].[Companies / Institutions].&amp;[de Cavis],[Companies].[Description].&amp;[Entwicklung Produktion und dem Verkauf von porösen Materialien und Kapseln und abgeleiteter Produkte],[Companies].[Employed Technology , NEMS/MEMS Product].&amp;[patentierten Schäumungstechnologie zur Herstellung hochporöser mineralischer Werkstoffe / Herstellung von hochreinem und ultrahochreinem Magnesium],[Companies].[Website].&amp;[https://decavis.com/]),([Companies].[Companies / Institutions].&amp;[DebioTecht],[Companies].[Description].[All],[Companies].[Employed Technology , NEMS/MEMS Product].[All],[Companies].[Website].[All]),([Companies].[Companies / Institutions].&amp;[DebioTecht],[Companies].[Description].&amp;[Specialized in the development of medical devices and drug delivery systems],[Companies].[Employed Technology , NEMS/MEMS Product].[All],[Companies].[Website].[All]),([Companies].[Companies / Institutions].&amp;[DebioTecht],[Companies].[Description].&amp;[Specialized in the development of medical devices and drug delivery systems],[Companies].[Employed Technology , NEMS/MEMS Product].&amp;[Micro-Fabrication: DebioJect, JewelPUMP or Chronoflow],[Companies].[Website].[All]),([Companies].[Companies / Institutions].&amp;[DebioTecht],[Companies].[Description].&amp;[Specialized in the development of medical devices and drug delivery systems],[Companies].[Employed Technology , NEMS/MEMS Product].&amp;[Micro-Fabrication: DebioJect, JewelPUMP or Chronoflow],[Companies].[Website].&amp;[https://www.debiotech.com/page/index.php?page=about_us_01]),([Companies].[Companies / Institutions].&amp;[DECTRIS],[Companies].[Description].[All],[Companies].[Employed Technology , NEMS/MEMS Product].[All],[Companies].[Website].[All]),([Companies].[Companies / Institutions].&amp;[DECTRIS],[Companies].[Description].&amp;[focused on developing and producing high-quality, high-performance hybrid photon counting (HPC) X-ray detectors],[Companies].[Employed Technology , NEMS/MEMS Product].[All],[Companies].[Website].[All]),([Companies].[Companies / Institutions].&amp;[DECTRIS],[Companies].[Description].&amp;[focused on developing and producing high-quality, high-performance hybrid photon counting (HPC) X-ray detectors],[Companies].[Employed Technology , NEMS/MEMS Product].&amp;[Hybrid Photon Counting / In Vacuum Xray Detection / Silicon Sensor / CdTe detector],[Companies].[Website].[All]),([Companies].[Companies / Institutions].&amp;[DECTRIS],[Companies].[Description].&amp;[focused on developing and producing high-quality, high-performance hybrid photon counting (HPC) X-ray detectors],[Companies].[Employed Technology , NEMS/MEMS Product].&amp;[Hybrid Photon Counting / In Vacuum Xray Detection / Silicon Sensor / CdTe detector],[Companies].[Website].&amp;[https://www.dectris.com/]),([Companies].[Companies / Institutions].&amp;[Dyconex],[Companies].[Description].[All],[Companies].[Employed Technology , NEMS/MEMS Product].[All],[Companies].[Website].[All]),([Companies].[Companies / Institutions].&amp;[Dyconex],[Companies].[Description].&amp;[Providers of highly complex and highly reliable solutions in interconnect technology.],[Companies].[Employed Technology , NEMS/MEMS Product].[All],[Companies].[Website].[All]),([Companies].[Companies / Institutions].&amp;[Dyconex],[Companies].[Description].&amp;[Providers of highly complex and highly reliable solutions in interconnect technology.],[Companies].[Employed Technology , NEMS/MEMS Product].&amp;[manufacture any type of high-end HDI (high-density interconnect) PCB (using lithography, lamination and solder masking )_x000a_Miniturization of systems_x000a_Ulta fineline technology for  circuit boards],[Companies].[Website].[All]),([Companies].[Companies / Institutions].&amp;[Dyconex],[Companies].[Description].&amp;[Providers of highly complex and highly reliable solutions in interconnect technology.],[Companies].[Employed Technology , NEMS/MEMS Product].&amp;[manufacture any type of high-end HDI (high-density interconnect) PCB (using lithography, lamination and solder masking )_x000a_Miniturization of systems_x000a_Ulta fineline technology for  circuit boards],[Companies].[Website].&amp;[www.mst.com/dyconex]),([Companies].[Companies / Institutions].&amp;[em microelectronic],[Companies].[Description].[All],[Companies].[Employed Technology , NEMS/MEMS Product].[All],[Companies].[Website].[All]),([Companies].[Companies / Institutions].&amp;[em microelectronic],[Companies].[Description].&amp;[A semiconductor manufacturer specialized in the design and production of ultra-low power, low voltage integrated circuits (IC)],[Companies].[Employed Technology , NEMS/MEMS Product].[All],[Companies].[Website].[All]),([Companies].[Companies / Institutions].&amp;[em microelectronic],[Companies].[Description].&amp;[A semiconductor manufacturer specialized in the design and production of ultra-low power, low voltage integrated circuits (IC)],[Companies].[Employed Technology , NEMS/MEMS Product].&amp;[In-house Front-end silicon fab in Switzerland and module assembly. Application-Specific Integrated Circuits (ASICs)_x000a_Ultra-low power microcontrollers, power management,_x000a_Sensor and optoelectronic Ics (highly competitive, accurate, and ultra-low power sensor solutions )],[Companies].[Website].[All]),([Companies].[Companies / Institutions].&amp;[em microelectronic],[Companies].[Description].&amp;[A semiconductor manufacturer specialized in the design and production of ultra-low power, low voltage integrated circuits (IC)],[Companies].[Employed Technology , NEMS/MEMS Product].&amp;[In-house Front-end silicon fab in Switzerland and module assembly. Application-Specific Integrated Circuits (ASICs)_x000a_Ultra-low power microcontrollers, power management,_x000a_Sensor and optoelectronic Ics (highly competitive, accurate, and ultra-low power sensor solutions )],[Companies].[Website].&amp;[https://www.emmicroelectronic.com/]),([Companies].[Companies / Institutions].&amp;[EmFab],[Companies].[Description].[All],[Companies].[Employed Technology , NEMS/MEMS Product].[All],[Companies].[Website].[All]),([Companies].[Companies / Institutions].&amp;[EmFab],[Companies].[Description].&amp;[Ingenieursleistungen im Bereich von mechanischen und elektrischen Komponenten],[Companies].[Employed Technology , NEMS/MEMS Product].[All],[Companies].[Website].[All]),([Companies].[Companies / Institutions].&amp;[EmFab],[Companies].[Description].&amp;[Ingenieursleistungen im Bereich von mechanischen und elektrischen Komponenten],[Companies].[Employed Technology , NEMS/MEMS Product].&amp;[not stated],[Companies].[Website].[All]),([Companies].[Companies / Institutions].&amp;[EmFab],[Companies].[Description].&amp;[Ingenieursleistungen im Bereich von mechanischen und elektrischen Komponenten],[Companies].[Employed Technology , NEMS/MEMS Product].&amp;[not stated],[Companies].[Website].&amp;[no website available]),([Companies].[Companies / Institutions].&amp;[EMPA Material science and Technology],[Companies].[Description].[All],[Companies].[Employed Technology , NEMS/MEMS Product].[All],[Companies].[Website].[All]),([Companies].[Companies / Institutions].&amp;[EMPA Material science and Technology],[Companies].[Description].&amp;[_x000a_focus on applications-oriented nanoscale materials research and development;],[Companies].[Employed Technology , NEMS/MEMS Product].[All],[Companies].[Website].[All]),([Companies].[Companies / Institutions].&amp;[EMPA Material science and Technology],[Companies].[Description].&amp;[_x000a_focus on applications-oriented nanoscale materials research and development;],[Companies].[Employed Technology , NEMS/MEMS Product].&amp;[Nanoscale Technologies and Materials (e.g fibre  networks  with  particular  micro-structure)],[Companies].[Website].[All]),([Companies].[Companies / Institutions].&amp;[EMPA Material science and Technology],[Companies].[Description].&amp;[_x000a_focus on applications-oriented nanoscale materials research and development;],[Companies].[Employed Technology , NEMS/MEMS Product].&amp;[Nanoscale Technologies and Materials (e.g fibre  networks  with  particular  micro-structure)],[Companies].[Website].&amp;[https://www.empa.ch/web/empa/]),([Companies].[Companies / Institutions].&amp;[EPFL],[Companies].[Description].[All],[Companies].[Employed Technology , NEMS/MEMS Product].[All],[Companies].[Website].[All]),([Companies].[Companies / Institutions].&amp;[EPFL],[Companies].[Description].&amp;[Research Institute with multiple labs],[Companies].[Employed Technology , NEMS/MEMS Product].[All],[Companies].[Website].[All]),([Companies].[Companies / Institutions].&amp;[EPFL],[Companies].[Description].&amp;[Research Institute with multiple labs],[Companies].[Employed Technology , NEMS/MEMS Product].&amp;[Nano-engrave un-copiable features on free-form 3D metallic master moulds used in plastic injection moulding,_x000a_compression moulding, blow moulding, sealing, and laminating_x000a_photolithography,_x000a_resist processing and reactive ion etching ,_x000a_birefringent optics, _x000a_nano-scale optics],[Companies].[Website].[All]),([Companies].[Companies / Institutions].&amp;[EPFL],[Companies].[Description].&amp;[Research Institute with multiple labs],[Companies].[Employed Technology , NEMS/MEMS Product].&amp;[Nano-engrave un-copiable features on free-form 3D metallic master moulds used in plastic injection moulding,_x000a_compression moulding, blow moulding, sealing, and laminating_x000a_photolithography,_x000a_resist processing and reactive ion etching ,_x000a_birefringent optics, _x000a_nano-scale optics],[Companies].[Website].&amp;[https://cmi.epfl.ch/_x000a__x000a_https://archiveweb.e_x000a__x000a_pfl.ch/opt.epfl.ch/_x000a__x000a_http://archiveweb.epfl.ch/samlab.epfl.ch/]),([Companies].[Companies / Institutions].&amp;[Evatec AG],[Companies].[Description].[All],[Companies].[Employed Technology , NEMS/MEMS Product].[All],[Companies].[Website].[All]),([Companies].[Companies / Institutions].&amp;[Evatec AG],[Companies].[Description].&amp;[Thin film technology  / design and manufacturing production systems for industry],[Companies].[Employed Technology , NEMS/MEMS Product].[All],[Companies].[Website].[All]),([Companies].[Companies / Institutions].&amp;[Evatec AG],[Companies].[Description].&amp;[Thin film technology  / design and manufacturing production systems for industry],[Companies].[Employed Technology , NEMS/MEMS Product].&amp;[Know-how in etch, evaporation, sputter and PECVD process technologies],[Companies].[Website].[All]),([Companies].[Companies / Institutions].&amp;[Evatec AG],[Companies].[Description].&amp;[Thin film technology  / design and manufacturing production systems for industry],[Companies].[Employed Technology , NEMS/MEMS Product].&amp;[Know-how in etch, evaporation, sputter and PECVD process technologies],[Companies].[Website].&amp;[https://evatecnet.com/]),([Companies].[Companies / Institutions].&amp;[FemtoTools GmbH],[Companies].[Description].[All],[Companies].[Employed Technology , NEMS/MEMS Product].[All],[Companies].[Website].[All]),([Companies].[Companies / Institutions].&amp;[FemtoTools GmbH],[Companies].[Description].&amp;[Development and sells high resolution, MEMS-based nanoindenters for applications in metallurgy, thin films and microsystem technology],[Companies].[Employed Technology , NEMS/MEMS Product].[All],[Companies].[Website].[All]),([Companies].[Companies / Institutions].&amp;[FemtoTools GmbH],[Companies].[Description].&amp;[Development and sells high resolution, MEMS-based nanoindenters for applications in metallurgy, thin films and microsystem technology],[Companies].[Employed Technology , NEMS/MEMS Product].&amp;[Nanoindentation, In Situ SEM Material testing , MEMS and NEMS Testing , Soft Material Testing , Microstructure Analysis],[Companies].[Website].[All]),([Companies].[Companies / Institutions].&amp;[FemtoTools GmbH],[Companies].[Description].&amp;[Development and sells high resolution, MEMS-based nanoindenters for applications in metallurgy, thin films and microsystem technology],[Companies].[Employed Technology , NEMS/MEMS Product].&amp;[Nanoindentation, In Situ SEM Material testing , MEMS and NEMS Testing , Soft Material Testing , Microstructure Analysis],[Companies].[Website].&amp;[https://www.femtotools.com/]),([Companies].[Companies / Institutions].&amp;[Festo Microtechnology],[Companies].[Description].[All],[Companies].[Employed Technology , NEMS/MEMS Product].[All],[Companies].[Website].[All]),([Companies].[Companies / Institutions].&amp;[Festo Microtechnology],[Companies].[Description].&amp;[Vorsteuerungen für Pneumatikventile sowie Piezoventile.],[Companies].[Employed Technology , NEMS/MEMS Product].[All],[Companies].[Website].[All]),([Companies].[Companies / Institutions].&amp;[Festo Microtechnology],[Companies].[Description].&amp;[Vorsteuerungen für Pneumatikventile sowie Piezoventile.],[Companies].[Employed Technology , NEMS/MEMS Product].&amp;[Vorsteuerungen für Magnetventile / Piezoventile],[Companies].[Website].[All]),([Companies].[Companies / Institutions].&amp;[Festo Microtechnology],[Companies].[Description].&amp;[Vorsteuerungen für Pneumatikventile sowie Piezoventile.],[Companies].[Employed Technology , NEMS/MEMS Product].&amp;[Vorsteuerungen für Magnetventile / Piezoventile],[Companies].[Website].&amp;[https://www.festo.com/cms/de_fmt/index.htm]),([Companies].[Companies / Institutions].&amp;[Force Dimension],[Companies].[Description].[All],[Companies].[Employed Technology , NEMS/MEMS Product].[All],[Companies].[Website].[All]),([Companies].[Companies / Institutions].&amp;[Force Dimension],[Companies].[Description].&amp;[Haptic technology expertise --_x000a_high precision haptic interfaces operating industrial and medical robotic systems],[Companies].[Employed Technology , NEMS/MEMS Product].[All],[Companies].[Website].[All]),([Companies].[Companies / Institutions].&amp;[Force Dimension],[Companies].[Description].&amp;[Haptic technology expertise --_x000a_high precision haptic interfaces operating industrial and medical robotic systems],[Companies].[Employed Technology , NEMS/MEMS Product].&amp;[Haptic device is connected to the AFM / Micromanipulators],[Companies].[Website].[All]),([Companies].[Companies / Institutions].&amp;[Force Dimension],[Companies].[Description].&amp;[Haptic technology expertise --_x000a_high precision haptic interfaces operating industrial and medical robotic systems],[Companies].[Employed Technology , NEMS/MEMS Product].&amp;[Haptic device is connected to the AFM / Micromanipulators],[Companies].[Website].&amp;[http://www.forcedimension.com/]),([Companies].[Companies / Institutions].&amp;[greenTEG],[Companies].[Description].[All],[Companies].[Employed Technology , NEMS/MEMS Product].[All],[Companies].[Website].[All]),([Companies].[Companies / Institutions].&amp;[greenTEG],[Companies].[Description].&amp;[Development of  thermal sensors for heat flux and laser power/position measurements and provides consulting on the thermal integration of its products.],[Companies].[Employed Technology , NEMS/MEMS Product].[All],[Companies].[Website].[All]),([Companies].[Companies / Institutions].&amp;[greenTEG],[Companies].[Description].&amp;[Development of  thermal sensors for heat flux and laser power/position measurements and provides consulting on the thermal integration of its products.],[Companies].[Employed Technology , NEMS/MEMS Product].&amp;[Thermocouples are the building blocks of thermoelectric elements. A thermocouple consists of two dissimilar conductors (called thermopiles) that are in contact with each other.],[Companies].[Website].[All]),([Companies].[Companies / Institutions].&amp;[greenTEG],[Companies].[Description].&amp;[Development of  thermal sensors for heat flux and laser power/position measurements and provides consulting on the thermal integration of its products.],[Companies].[Employed Technology , NEMS/MEMS Product].&amp;[Thermocouples are the building blocks of thermoelectric elements. A thermocouple consists of two dissimilar conductors (called thermopiles) that are in contact with each other.],[Companies].[Website].&amp;[https://www.greenteg.com/]),([Companies].[Companies / Institutions].&amp;[Haelixa],[Companies].[Description].[All],[Companies].[Employed Technology , NEMS/MEMS Product].[All],[Companies].[Website].[All]),([Companies].[Companies / Institutions].&amp;[Haelixa],[Companies].[Description].&amp;[Disruptive technological solution to bring visibility and efficiency into their value chains.],[Companies].[Employed Technology , NEMS/MEMS Product].[All],[Companies].[Website].[All]),([Companies].[Companies / Institutions].&amp;[Haelixa],[Companies].[Description].&amp;[Disruptive technological solution to bring visibility and efficiency into their value chains.],[Companies].[Employed Technology , NEMS/MEMS Product].&amp;[Invisible and robust in-product marker based on DNA],[Companies].[Website].[All]),([Companies].[Companies / Institutions].&amp;[Haelixa],[Companies].[Description].&amp;[Disruptive technological solution to bring visibility and efficiency into their value chains.],[Companies].[Employed Technology , NEMS/MEMS Product].&amp;[Invisible and robust in-product marker based on DNA],[Companies].[Website].&amp;[http://haelixa.com/]),([Companies].[Companies / Institutions].&amp;[HEIG-VD -Institut des Micro et Nano Technologies (MNT)],[Companies].[Description].[All],[Companies].[Employed Technology , NEMS/MEMS Product].[All],[Companies].[Website].[All]),([Companies].[Companies / Institutions].&amp;[HEIG-VD -Institut des Micro et Nano Technologies (MNT)],[Companies].[Description].&amp;[Bachelor of Science programmes --  including Microengineering / Economics],[Companies].[Employed Technology , NEMS/MEMS Product].[All],[Companies].[Website].[All]),([Companies].[Companies / Institutions].&amp;[HEIG-VD -Institut des Micro et Nano Technologies (MNT)],[Companies].[Description].&amp;[Bachelor of Science programmes --  including Microengineering / Economics],[Companies].[Employed Technology , NEMS/MEMS Product].&amp;[Institut de Micro &amp; Nano Techniques ( https://heig-vd.ch/rad/instituts/mnt/l'%C3%A9quipe-mnt)],[Companies].[Website].[All]),([Companies].[Companies / Institutions].&amp;[HEIG-VD -Institut des Micro et Nano Technologies (MNT)],[Companies].[Description].&amp;[Bachelor of Science programmes --  including Microengineering / Economics],[Companies].[Employed Technology , NEMS/MEMS Product].&amp;[Institut de Micro &amp; Nano Techniques ( https://heig-vd.ch/rad/instituts/mnt/l'%C3%A9quipe-mnt)],[Companies].[Website].&amp;[https://heig-vd.ch/rad/mnt]),([Companies].[Companies / Institutions].&amp;[Helbling Gruppe],[Companies].[Description].[All],[Companies].[Employed Technology , NEMS/MEMS Product].[All],[Companies].[Website].[All]),([Companies].[Companies / Institutions].&amp;[Helbling Gruppe],[Companies].[Description].&amp;[Microfluidics, sensors and  actuators development and application for different fields.],[Companies].[Employed Technology , NEMS/MEMS Product].[All],[Companies].[Website].[All]),([Companies].[Companies / Institutions].&amp;[Helbling Gruppe],[Companies].[Description].&amp;[Microfluidics, sensors and  actuators development and application for different fields.],[Companies].[Employed Technology , NEMS/MEMS Product].&amp;[Optical Systtems (Microoptics) , General development of microtechnical and MEMS components for a wide range of different microfluidics, actuator and sensor applications.],[Companies].[Website].[All]),([Companies].[Companies / Institutions].&amp;[Helbling Gruppe],[Companies].[Description].&amp;[Microfluidics, sensors and  actuators development and application for different fields.],[Companies].[Employed Technology , NEMS/MEMS Product].&amp;[Optical Systtems (Microoptics) , General development of microtechnical and MEMS components for a wide range of different microfluidics, actuator and sensor applications.],[Companies].[Website].&amp;[https://www.helbling.ch/service/optische-systeme-und-mikrotechnologien/]),([Companies].[Companies / Institutions].&amp;[Hichtech Zentrum Aargau],[Companies].[Description].[All],[Companies].[Employed Technology , NEMS/MEMS Product].[All],[Companies].[Website].[All]),([Companies].[Companies / Institutions].&amp;[Hichtech Zentrum Aargau],[Companies].[Description].&amp;[Wide range of services from engineering to medical technology, information, micro and nanotechnology etc.],[Companies].[Employed Technology , NEMS/MEMS Product].[All],[Companies].[Website].[All]),([Companies].[Companies / Institutions].&amp;[Hichtech Zentrum Aargau],[Companies].[Description].&amp;[Wide range of services from engineering to medical technology, information, micro and nanotechnology etc.],[Companies].[Employed Technology , NEMS/MEMS Product].&amp;[High expertise in micro and nanotechnologies and wide range of applications and projects],[Companies].[Website].[All]),([Companies].[Companies / Institutions].&amp;[Hichtech Zentrum Aargau],[Companies].[Description].&amp;[Wide range of services from engineering to medical technology, information, micro and nanotechnology etc.],[Companies].[Employed Technology , NEMS/MEMS Product].&amp;[High expertise in micro and nanotechnologies and wide range of applications and projects],[Companies].[Website].&amp;[https://www.hightechzentrum.ch/]),([Companies].[Companies / Institutions].&amp;[HMT microelectronic AG],[Companies].[Description].[All],[Companies].[Employed Technology , NEMS/MEMS Product].[All],[Companies].[Website].[All]),([Companies].[Companies / Institutions].&amp;[HMT microelectronic AG],[Companies].[Description].&amp;[Medical, industrial sensor, aeronautic, motor control (automotive) domains],[Companies].[Employed Technology , NEMS/MEMS Product].[All],[Companies].[Website].[All]),([Companies].[Companies / Institutions].&amp;[HMT microelectronic AG],[Companies].[Description].&amp;[Medical, industrial sensor, aeronautic, motor control (automotive) domains],[Companies].[Employed Technology , NEMS/MEMS Product].&amp;[Miniature electronics: O-Link in Chip Scale Package_x000a_PCB assemblies: discrete assembly in the smallest dimensions and on different substrates / testing and storage for wafers and packaged devices],[Companies].[Website].[All]),([Companies].[Companies / Institutions].&amp;[HMT microelectronic AG],[Companies].[Description].&amp;[Medical, industrial sensor, aeronautic, motor control (automotive) domains],[Companies].[Employed Technology , NEMS/MEMS Product].&amp;[Miniature electronics: O-Link in Chip Scale Package_x000a_PCB assemblies: discrete assembly in the smallest dimensions and on different substrates / testing and storage for wafers and packaged devices],[Companies].[Website].&amp;[https://www.hmt.ch/]),([Companies].[Companies / Institutions].&amp;[Holtronic],[Companies].[Description].[All],[Companies].[Employed Technology , NEMS/MEMS Product].[All],[Companies].[Website].[All]),([Companies].[Companies / Institutions].&amp;[Holtronic],[Companies].[Description].&amp;[Micro and nano-structuring of large surfaces for automotive solar cell panels and anti–reflection coatings, leading edge mobile displays and systems],[Companies].[Employed Technology , NEMS/MEMS Product].[All],[Companies].[Website].[All]),([Companies].[Companies / Institutions].&amp;[Holtronic],[Companies].[Description].&amp;[Micro and nano-structuring of large surfaces for automotive solar cell panels and anti–reflection coatings, leading edge mobile displays and systems],[Companies].[Employed Technology , NEMS/MEMS Product].&amp;[TIR holographic lithography / holographic mask aligner prints a pattern onto a substrate by illuminating a hologram mask with a laser beam /  High stitching accuracy],[Companies].[Website].[All]),([Companies].[Companies / Institutions].&amp;[Holtronic],[Companies].[Description].&amp;[Micro and nano-structuring of large surfaces for automotive solar cell panels and anti–reflection coatings, leading edge mobile displays and systems],[Companies].[Employed Technology , NEMS/MEMS Product].&amp;[TIR holographic lithography / holographic mask aligner prints a pattern onto a substrate by illuminating a hologram mask with a laser beam /  High stitching accuracy],[Companies].[Website].&amp;[http://www.holtronic.ch/]),([Companies].[Companies / Institutions].&amp;[HYBRIDsa],[Companies].[Description].[All],[Companies].[Employed Technology , NEMS/MEMS Product].[All],[Companies].[Website].[All]),([Companies].[Companies / Institutions].&amp;[HYBRIDsa],[Companies].[Description].&amp;[Expert in designing, manufacturing and marketing high-tech electronic products that require specific know-how.],[Companies].[Employed Technology , NEMS/MEMS Product].[All],[Companies].[Website].[All]),([Companies].[Companies / Institutions].&amp;[HYBRIDsa],[Companies].[Description].&amp;[Expert in designing, manufacturing and marketing high-tech electronic products that require specific know-how.],[Companies].[Employed Technology , NEMS/MEMS Product].&amp;[Die Bonding / Flip Chip / Gold bumping / Thick film hybrid circuits / Wire Bonding / SMD/ Screen printing/ Testing],[Companies].[Website].[All]),([Companies].[Companies / Institutions].&amp;[HYBRIDsa],[Companies].[Description].&amp;[Expert in designing, manufacturing and marketing high-tech electronic products that require specific know-how.],[Companies].[Employed Technology , NEMS/MEMS Product].&amp;[Die Bonding / Flip Chip / Gold bumping / Thick film hybrid circuits / Wire Bonding / SMD/ Screen printing/ Testing],[Companies].[Website].&amp;[https://www.microbonding.com/]),([Companies].[Companies / Institutions].&amp;[Hylomorph AG],[Companies].[Description].[All],[Companies].[Employed Technology , NEMS/MEMS Product].[All],[Companies].[Website].[All]),([Companies].[Companies / Institutions].&amp;[Hylomorph AG],[Companies].[Description].&amp;[Medtech company engineering biomaterials to optimize the interface between implantable medical devices and tissues],[Companies].[Employed Technology , NEMS/MEMS Product].[All],[Companies].[Website].[All]),([Companies].[Companies / Institutions].&amp;[Hylomorph AG],[Companies].[Description].&amp;[Medtech company engineering biomaterials to optimize the interface between implantable medical devices and tissues],[Companies].[Employed Technology , NEMS/MEMS Product].&amp;[CellSense  technology: he unique surface topography consisting of an isotropic distribution of micro-sized wells, disrupts adhesion and activation of immune cells through a process called mechano-transduction.],[Companies].[Website].[All]),([Companies].[Companies / Institutions].&amp;[Hylomorph AG],[Companies].[Description].&amp;[Medtech company engineering biomaterials to optimize the interface between implantable medical devices and tissues],[Companies].[Employed Technology , NEMS/MEMS Product].&amp;[CellSense  technology: he unique surface topography consisting of an isotropic distribution of micro-sized wells, disrupts adhesion and activation of immune cells through a process called mechano-transduction.],[Companies].[Website].&amp;[https://www.hylomorph-medical.com/]),([Companies].[Companies / Institutions].&amp;[IBM Research GmbH],[Companies].[Description].[All],[Companies].[Employed Technology , NEMS/MEMS Product].[All],[Companies].[Website].[All]),([Companies].[Companies / Institutions].&amp;[IBM Research GmbH],[Companies].[Description].&amp;[Quantum technologies, silicon photonics nanotechnology, precision diagnostics],[Companies].[Employed Technology , NEMS/MEMS Product].[All],[Companies].[Website].[All]),([Companies].[Companies / Institutions].&amp;[IBM Research GmbH],[Companies].[Description].&amp;[Quantum technologies, silicon photonics nanotechnology, precision diagnostics],[Companies].[Employed Technology , NEMS/MEMS Product].&amp;[Smart system integration / Functional electronic packaging / Atom- and molecule manipulation / Binnig &amp; Rohrer Nanotechnology Center / Silicon photonics / Thermal nanotechnology / Nanomagnetism],[Companies].[Website].[All]),([Companies].[Companies / Institutions].&amp;[IBM Research GmbH],[Companies].[Description].&amp;[Quantum technologies, silicon photonics nanotechnology, precision diagnostics],[Companies].[Employed Technology , NEMS/MEMS Product].&amp;[Smart system integration / Functional electronic packaging / Atom- and molecule manipulation / Binnig &amp; Rohrer Nanotechnology Center / Silicon photonics / Thermal nanotechnology / Nanomagnetism],[Companies].[Website].&amp;[https://www.zurich.ibm.com/]),([Companies].[Companies / Institutions].&amp;[IcoFlex],[Companies].[Description].[All],[Companies].[Employed Technology , NEMS/MEMS Product].[All],[Companies].[Website].[All]),([Companies].[Companies / Institutions].&amp;[IcoFlex],[Companies].[Description].&amp;[Micro-machining of hard and brittle materials such as glass, quartz, silicon, and ceramics],[Companies].[Employed Technology , NEMS/MEMS Product].[All],[Companies].[Website].[All]),([Companies].[Companies / Institutions].&amp;[IcoFlex],[Companies].[Description].&amp;[Micro-machining of hard and brittle materials such as glass, quartz, silicon, and ceramics],[Companies].[Employed Technology , NEMS/MEMS Product].&amp;[Micromachining by abrasive powder blasting of grooves, cavities, bores, and cuts._x000a_Glass-to-glass or glass-to-silicon bonding with or without intermediate layers._x000a_Deposition of metals by evaporation or electro-deposition._x000a_Formulation of polymeric materials such as photosensitive polymers, adhesives, and dyes],[Companies].[Website].[All]),([Companies].[Companies / Institutions].&amp;[IcoFlex],[Companies].[Description].&amp;[Micro-machining of hard and brittle materials such as glass, quartz, silicon, and ceramics],[Companies].[Employed Technology , NEMS/MEMS Product].&amp;[Micromachining by abrasive powder blasting of grooves, cavities, bores, and cuts._x000a_Glass-to-glass or glass-to-silicon bonding with or without intermediate layers._x000a_Deposition of metals by evaporation or electro-deposition._x000a_Formulation of polymeric materials such as photosensitive polymers, adhesives, and dyes],[Companies].[Website].&amp;[https://icoflex.com/en/]),([Companies].[Companies / Institutions].&amp;[Imina Technologies SA],[Companies].[Description].[All],[Companies].[Employed Technology , NEMS/MEMS Product].[All],[Companies].[Website].[All]),([Companies].[Companies / Institutions].&amp;[Imina Technologies SA],[Companies].[Description].&amp;[ Nanoprobing SEM Solutions],[Companies].[Employed Technology , NEMS/MEMS Product].[All],[Companies].[Website].[All]),([Companies].[Companies / Institutions].&amp;[Imina Technologies SA],[Companies].[Description].&amp;[ Nanoprobing SEM Solutions],[Companies].[Employed Technology , NEMS/MEMS Product].&amp;[Intuitive low current electrical measurements under high vacuum_x000a_- unique integration of piezoelectric actuators in a robot -- scalable positioning resolution from micrometers to nanometers / Robotics Solutions for Optical Microscopes],[Companies].[Website].[All]),([Companies].[Companies / Institutions].&amp;[Imina Technologies SA],[Companies].[Description].&amp;[ Nanoprobing SEM Solutions],[Companies].[Employed Technology , NEMS/MEMS Product].&amp;[Intuitive low current electrical measurements under high vacuum_x000a_- unique integration of piezoelectric actuators in a robot -- scalable positioning resolution from micrometers to nanometers / Robotics Solutions for Optical Microscopes],[Companies].[Website].&amp;[https://www.imina.ch/]),([Companies].[Companies / Institutions].&amp;[ImmuProbe GmbH],[Companies].[Description].[All],[Companies].[Employed Technology , NEMS/MEMS Product].[All],[Companies].[Website].[All]),([Companies].[Companies / Institutions].&amp;[ImmuProbe GmbH],[Companies].[Description].&amp;[Development of protein quantification system,  performance at very small sample volumes. Focus in improvement of biomarkers.],[Companies].[Employed Technology , NEMS/MEMS Product].[All],[Companies].[Website].[All]),([Companies].[Companies / Institutions].&amp;[ImmuProbe GmbH],[Companies].[Description].&amp;[Development of protein quantification system,  performance at very small sample volumes. Focus in improvement of biomarkers.],[Companies].[Employed Technology , NEMS/MEMS Product].&amp;[ technology allows it to quantify 10 different biomarkers in sample volumes down to 1 µl without loss of performance: principles of protein microarrays, immunofiltration, optoelectronics and image processing],[Companies].[Website].[All]),([Companies].[Companies / Institutions].&amp;[ImmuProbe GmbH],[Companies].[Description].&amp;[Development of protein quantification system,  performance at very small sample volumes. Focus in improvement of biomarkers.],[Companies].[Employed Technology , NEMS/MEMS Product].&amp;[ technology allows it to quantify 10 different biomarkers in sample volumes down to 1 µl without loss of performance: principles of protein microarrays, immunofiltration, optoelectronics and image processing],[Companies].[Website].&amp;[http://www.immuprobe.com/]),([Companies].[Companies / Institutions].&amp;[iniVation],[Companies].[Description].[All],[Companies].[Employed Technology , NEMS/MEMS Product].[All],[Companies].[Website].[All]),([Companies].[Companies / Institutions].&amp;[iniVation],[Companies].[Description].&amp;[create neuromorphic vision systems],[Companies].[Employed Technology , NEMS/MEMS Product].[All],[Companies].[Website].[All]),([Companies].[Companies / Institutions].&amp;[iniVation],[Companies].[Description].&amp;[create neuromorphic vision systems],[Companies].[Employed Technology , NEMS/MEMS Product].&amp;[Dynamic Vision Sensor chip],[Companies].[Website].[All]),([Companies].[Companies / Institutions].&amp;[iniVation],[Companies].[Description].&amp;[create neuromorphic vision systems],[Companies].[Employed Technology , NEMS/MEMS Product].&amp;[Dynamic Vision Sensor chip],[Companies].[Website].&amp;[https://inivation.com/solutions/]),([Companies].[Companies / Institutions].&amp;[Innovative Sensor Technology IST AG],[Companies].[Description].[All],[Companies].[Employed Technology , NEMS/MEMS Product].[All],[Companies].[Website].[All]),([Companies].[Companies / Institutions].&amp;[Innovative Sensor Technology IST AG],[Companies].[Description].&amp;[Manufacturer of physical, chemical and biological sensors.],[Companies].[Employed Technology , NEMS/MEMS Product].[All],[Companies].[Website].[All]),([Companies].[Companies / Institutions].&amp;[Innovative Sensor Technology IST AG],[Companies].[Description].&amp;[Manufacturer of physical, chemical and biological sensors.],[Companies].[Employed Technology , NEMS/MEMS Product].&amp;[Temperature sensors, flow sensors, humidity module, conductivity sensors and  biosensors.],[Companies].[Website].[All]),([Companies].[Companies / Institutions].&amp;[Innovative Sensor Technology IST AG],[Companies].[Description].&amp;[Manufacturer of physical, chemical and biological sensors.],[Companies].[Employed Technology , NEMS/MEMS Product].&amp;[Temperature sensors, flow sensors, humidity module, conductivity sensors and  biosensors.],[Companies].[Website].&amp;[https://www.ist-ag.com/de/]),([Companies].[Companies / Institutions].&amp;[Insightness],[Companies].[Description].[All],[Companies].[Employed Technology , NEMS/MEMS Product].[All],[Companies].[Website].[All]),([Companies].[Companies / Institutions].&amp;[Insightness],[Companies].[Description].&amp;[ build visual systems to give mobile devices spatial awareness.],[Companies].[Employed Technology , NEMS/MEMS Product].[All],[Companies].[Website].[All]),([Companies].[Companies / Institutions].&amp;[Insightness],[Companies].[Description].&amp;[ build visual systems to give mobile devices spatial awareness.],[Companies].[Employed Technology , NEMS/MEMS Product].&amp;[SILICON EYE CHIP],[Companies].[Website].[All]),([Companies].[Companies / Institutions].&amp;[Insightness],[Companies].[Description].&amp;[ build visual systems to give mobile devices spatial awareness.],[Companies].[Employed Technology , NEMS/MEMS Product].&amp;[SILICON EYE CHIP],[Companies].[Website].&amp;[https://www.insightness.com/]),([Companies].[Companies / Institutions].&amp;[Insolight],[Companies].[Description].[All],[Companies].[Employed Technology , NEMS/MEMS Product].[All],[Companies].[Website].[All]),([Companies].[Companies / Institutions].&amp;[Insolight],[Companies].[Description].&amp;[Disruptive architecture for energy harvesting e.g solar cells],[Companies].[Employed Technology , NEMS/MEMS Product].[All],[Companies].[Website].[All]),([Companies].[Companies / Institutions].&amp;[Insolight],[Companies].[Description].&amp;[Disruptive architecture for energy harvesting e.g solar cells],[Companies].[Employed Technology , NEMS/MEMS Product].&amp;[unique patented technology called planar optical micro-tracking. Embedded under the cover glass, an optical layer funnels concentrated light beams directly onto an array of high efficiency solar cells],[Companies].[Website].[All]),([Companies].[Companies / Institutions].&amp;[Insolight],[Companies].[Description].&amp;[Disruptive architecture for energy harvesting e.g solar cells],[Companies].[Employed Technology , NEMS/MEMS Product].&amp;[unique patented technology called planar optical micro-tracking. Embedded under the cover glass, an optical layer funnels concentrated light beams directly onto an array of high efficiency solar cells],[Companies].[Website].&amp;[https://insolight.ch/]),([Companies].[Companies / Institutions].&amp;[InSphero],[Companies].[Description].[All],[Companies].[Employed Technology , NEMS/MEMS Product].[All],[Companies].[Website].[All]),([Companies].[Companies / Institutions].&amp;[InSphero],[Companies].[Description].&amp;[Easy-to-use 3D tissue-based assay solutions for predictive compound classification],[Companies].[Employed Technology , NEMS/MEMS Product].[All],[Companies].[Website].[All]),([Companies].[Companies / Institutions].&amp;[InSphero],[Companies].[Description].&amp;[Easy-to-use 3D tissue-based assay solutions for predictive compound classification],[Companies].[Employed Technology , NEMS/MEMS Product].&amp;[3D InSight™ Microtissues: scaffold-free 3D microtissues driven solely by cellular self-assembly],[Companies].[Website].[All]),([Companies].[Companies / Institutions].&amp;[InSphero],[Companies].[Description].&amp;[Easy-to-use 3D tissue-based assay solutions for predictive compound classification],[Companies].[Employed Technology , NEMS/MEMS Product].&amp;[3D InSight™ Microtissues: scaffold-free 3D microtissues driven solely by cellular self-assembly],[Companies].[Website].&amp;[https://insphero.com/?gclid=Cj0KCQjwka_1BRCPARIsAMlUmEpEQM6O0-OCmEyo-5GNpBzihkESkFvJyru0r1LnLtGfU_2CLyWAz5QaAoMuEALw_wcB]),([Companies].[Companies / Institutions].&amp;[Karmic micro + nano],[Companies].[Description].[All],[Companies].[Employed Technology , NEMS/MEMS Product].[All],[Companies].[Website].[All]),([Companies].[Companies / Institutions].&amp;[Karmic micro + nano],[Companies].[Description].&amp;[State-of-the art micro and nanotechnologies to the area of marking, brand protection and authentication],[Companies].[Employed Technology , NEMS/MEMS Product].[All],[Companies].[Website].[All]),([Companies].[Companies / Institutions].&amp;[Karmic micro + nano],[Companies].[Description].&amp;[State-of-the art micro and nanotechnologies to the area of marking, brand protection and authentication],[Companies].[Employed Technology , NEMS/MEMS Product].&amp;[Lithoguard ROVID (Reflective optically variable image device marking technology],[Companies].[Website].[All]),([Companies].[Companies / Institutions].&amp;[Karmic micro + nano],[Companies].[Description].&amp;[State-of-the art micro and nanotechnologies to the area of marking, brand protection and authentication],[Companies].[Employed Technology , NEMS/MEMS Product].&amp;[Lithoguard ROVID (Reflective optically variable image device marking technology],[Companies].[Website].&amp;[http://www.karmic.ch/]),([Companies].[Companies / Institutions].&amp;[Keller Engineering GmbH],[Companies].[Description].[All],[Companies].[Employed Technology , NEMS/MEMS Product].[All],[Companies].[Website].[All]),([Companies].[Companies / Institutions].&amp;[Keller Engineering GmbH],[Companies].[Description].&amp;[Entwurf und Design von digitalen Schaltkreisen spezialisiert, welche in FPGA's oder ASIC's umgesetzt werden],[Companies].[Employed Technology , NEMS/MEMS Product].[All],[Companies].[Website].[All]),([Companies].[Companies / Institutions].&amp;[Keller Engineering GmbH],[Companies].[Description].&amp;[Entwurf und Design von digitalen Schaltkreisen spezialisiert, welche in FPGA's oder ASIC's umgesetzt werden],[Companies].[Employed Technology , NEMS/MEMS Product].&amp;[FPGA / ASIC],[Companies].[Website].[All]),([Companies].[Companies / Institutions].&amp;[Keller Engineering GmbH],[Companies].[Description].&amp;[Entwurf und Design von digitalen Schaltkreisen spezialisiert, welche in FPGA's oder ASIC's umgesetzt werden],[Companies].[Employed Technology , NEMS/MEMS Product].&amp;[FPGA / ASIC],[Companies].[Website].&amp;[https://kellerengineering.ch/]),([Companies].[Companies / Institutions].&amp;[KINEGRAM Technology],[Companies].[Description].[All],[Companies].[Employed Technology , NEMS/MEMS Product].[All],[Companies].[Website].[All]),([Companies].[Companies / Institutions].&amp;[KINEGRAM Technology],[Companies].[Description].&amp;[Security technology for banknotes],[Companies].[Employed Technology , NEMS/MEMS Product].[All],[Companies].[Website].[All]),([Companies].[Companies / Institutions].&amp;[KINEGRAM Technology],[Companies].[Description].&amp;[Security technology for banknotes],[Companies].[Employed Technology , NEMS/MEMS Product].&amp;[The KINEGRAM uses precisely controlled diffractive structures which are engineered for specific visual effects, and optimized for their brilliance and brightness. An extensive variety of microstructures, unreachable by conventional holography, is available for use in a KINEGRAM design --Banknoten],[Companies].[Website].[All]),([Companies].[Companies / Institutions].&amp;[KINEGRAM Technology],[Companies].[Description].&amp;[Security technology for banknotes],[Companies].[Employed Technology , NEMS/MEMS Product].&amp;[The KINEGRAM uses precisely controlled diffractive structures which are engineered for specific visual effects, and optimized for their brilliance and brightness. An extensive variety of microstructures, unreachable by conventional holography, is available for use in a KINEGRAM design --Banknoten],[Companies].[Website].&amp;[https://www.kinegram.com/en/banknotes/kinegram-technology/]),([Companies].[Companies / Institutions].&amp;[Kistler],[Companies].[Description].[All],[Companies].[Employed Technology , NEMS/MEMS Product].[All],[Companies].[Website].[All]),([Companies].[Companies / Institutions].&amp;[Kistler],[Companies].[Description].&amp;[Leader in dynamic measurement technology for measuring pressure, force, torque and acceleration.],[Companies].[Employed Technology , NEMS/MEMS Product].[All],[Companies].[Website].[All]),([Companies].[Companies / Institutions].&amp;[Kistler],[Companies].[Description].&amp;[Leader in dynamic measurement technology for measuring pressure, force, torque and acceleration.],[Companies].[Employed Technology , NEMS/MEMS Product].&amp;[Piezoelectric measuring sensors, research in MEMS sensors],[Companies].[Website].[All]),([Companies].[Companies / Institutions].&amp;[Kistler],[Companies].[Description].&amp;[Leader in dynamic measurement technology for measuring pressure, force, torque and acceleration.],[Companies].[Employed Technology , NEMS/MEMS Product].&amp;[Piezoelectric measuring sensors, research in MEMS sensors],[Companies].[Website].&amp;[https://www.kistler.com/de/]),([Companies].[Companies / Institutions].&amp;[Kulicke&amp;Soffa],[Companies].[Description].[All],[Companies].[Employed Technology , NEMS/MEMS Product].[All],[Companies].[Website].[All]),([Companies].[Companies / Institutions].&amp;[Kulicke&amp;Soffa],[Companies].[Description].&amp;[Semiconductor and electronic assembly solutions],[Companies].[Employed Technology , NEMS/MEMS Product].[All],[Companies].[Website].[All]),([Companies].[Companies / Institutions].&amp;[Kulicke&amp;Soffa],[Companies].[Description].&amp;[Semiconductor and electronic assembly solutions],[Companies].[Employed Technology , NEMS/MEMS Product].&amp;[Advanced Packaging(Flip-Chip/TCP)  / Ball Bonder / Die Attach / Electronics Assembly / Lithography / Wager Level Bonder / Wedge Bonder],[Companies].[Website].[All]),([Companies].[Companies / Institutions].&amp;[Kulicke&amp;Soffa],[Companies].[Description].&amp;[Semiconductor and electronic assembly solutions],[Companies].[Employed Technology , NEMS/MEMS Product].&amp;[Advanced Packaging(Flip-Chip/TCP)  / Ball Bonder / Die Attach / Electronics Assembly / Lithography / Wager Level Bonder / Wedge Bonder],[Companies].[Website].&amp;[https://www.kns.com/]),([Companies].[Companies / Institutions].&amp;[LEM],[Companies].[Description].[All],[Companies].[Employed Technology , NEMS/MEMS Product].[All],[Companies].[Website].[All]),([Companies].[Companies / Institutions].&amp;[LEM],[Companies].[Description].&amp;[Focused manufacturer and global market leader in producing high-quality transducers for measuring electrical parameters],[Companies].[Employed Technology , NEMS/MEMS Product].[All],[Companies].[Website].[All]),([Companies].[Companies / Institutions].&amp;[LEM],[Companies].[Description].&amp;[Focused manufacturer and global market leader in producing high-quality transducers for measuring electrical parameters],[Companies].[Employed Technology , NEMS/MEMS Product].&amp;[Ultra-precise and cost-competitive transducers for both traditional and high-performance industrial equipment testing],[Companies].[Website].[All]),([Companies].[Companies / Institutions].&amp;[LEM],[Companies].[Description].&amp;[Focused manufacturer and global market leader in producing high-quality transducers for measuring electrical parameters],[Companies].[Employed Technology , NEMS/MEMS Product].&amp;[Ultra-precise and cost-competitive transducers for both traditional and high-performance industrial equipment testing],[Companies].[Website].&amp;[https://www.lem.com/en]),([Companies].[Companies / Institutions].&amp;[Levitronix GmbH],[Companies].[Description].[All],[Companies].[Employed Technology , NEMS/MEMS Product].[All],[Companies].[Website].[All]),([Companies].[Companies / Institutions].&amp;[Levitronix GmbH],[Companies].[Description].&amp;[leader in magnetically levitated Bearingless Motor technology, specializing in ultra-pure fluid handling devices for Microelectronics],[Companies].[Employed Technology , NEMS/MEMS Product].[All],[Companies].[Website].[All]),([Companies].[Companies / Institutions].&amp;[Levitronix GmbH],[Companies].[Description].&amp;[leader in magnetically levitated Bearingless Motor technology, specializing in ultra-pure fluid handling devices for Microelectronics],[Companies].[Employed Technology , NEMS/MEMS Product].&amp;[CMP Slurry _x000a_ Surface Preparation _x000a_ Ulta Pure Water /_x000a_ Bulk Chemical Delivery_x000a_ Batch Tool Recirculation_x000a_ Post CMP Cleaning_x000a_ Immersion Lithography_x000a_ Photo Resist Delivery_x000a_ Developer Recirculation],[Companies].[Website].[All]),([Companies].[Companies / Institutions].&amp;[Levitronix GmbH],[Companies].[Description].&amp;[leader in magnetically levitated Bearingless Motor technology, specializing in ultra-pure fluid handling devices for Microelectronics],[Companies].[Employed Technology , NEMS/MEMS Product].&amp;[CMP Slurry _x000a_ Surface Preparation _x000a_ Ulta Pure Water /_x000a_ Bulk Chemical Delivery_x000a_ Batch Tool Recirculation_x000a_ Post CMP Cleaning_x000a_ Immersion Lithography_x000a_ Photo Resist Delivery_x000a_ Developer Recirculation],[Companies].[Website].&amp;[https://www.levitronix.com/en/home.html]),([Companies].[Companies / Institutions].&amp;[LIGENTEC AG],[Companies].[Description].[All],[Companies].[Employed Technology , NEMS/MEMS Product].[All],[Companies].[Website].[All]),([Companies].[Companies / Institutions].&amp;[LIGENTEC AG],[Companies].[Description].&amp;[manufacturing Photonic Integrated Circuits (PIC) for customers in high-tech areas],[Companies].[Employed Technology , NEMS/MEMS Product].[All],[Companies].[Website].[All]),([Companies].[Companies / Institutions].&amp;[LIGENTEC AG],[Companies].[Description].&amp;[manufacturing Photonic Integrated Circuits (PIC) for customers in high-tech areas],[Companies].[Employed Technology , NEMS/MEMS Product].&amp;[Photonic Integrated Circuits (PIC): All-Nitride Core Technology (],[Companies].[Website].[All]),([Companies].[Companies / Institutions].&amp;[LIGENTEC AG],[Companies].[Description].&amp;[manufacturing Photonic Integrated Circuits (PIC) for customers in high-tech areas],[Companies].[Employed Technology , NEMS/MEMS Product].&amp;[Photonic Integrated Circuits (PIC): All-Nitride Core Technology (],[Companies].[Website].&amp;[https://www.ligentec.com]),([Companies].[Companies / Institutions].&amp;[L'institut Adolf Merkle (AMI)],[Companies].[Description].[All],[Companies].[Employed Technology , NEMS/MEMS Product].[All],[Companies].[Website].[All]),([Companies].[Companies / Institutions].&amp;[L'institut Adolf Merkle (AMI)],[Companies].[Description].&amp;[Research in the domain of soft nanomaterials],[Companies].[Employed Technology , NEMS/MEMS Product].[All],[Companies].[Website].[All]),([Companies].[Companies / Institutions].&amp;[L'institut Adolf Merkle (AMI)],[Companies].[Description].&amp;[Research in the domain of soft nanomaterials],[Companies].[Employed Technology , NEMS/MEMS Product].&amp;[High performance bead mill for wet nano milling / Detecting Nanoparticles in comlex media / Rapid prototyping using nanoscale fillers],[Companies].[Website].[All]),([Companies].[Companies / Institutions].&amp;[L'institut Adolf Merkle (AMI)],[Companies].[Description].&amp;[Research in the domain of soft nanomaterials],[Companies].[Employed Technology , NEMS/MEMS Product].&amp;[High performance bead mill for wet nano milling / Detecting Nanoparticles in comlex media / Rapid prototyping using nanoscale fillers],[Companies].[Website].&amp;[https://www.ami.swiss/en/]),([Companies].[Companies / Institutions].&amp;[Logitech],[Companies].[Description].[All],[Companies].[Employed Technology , NEMS/MEMS Product].[All],[Companies].[Website].[All]),([Companies].[Companies / Institutions].&amp;[Logitech],[Companies].[Description].&amp;[Manufacturer of computer peripherals and software],[Companies].[Employed Technology , NEMS/MEMS Product].[All],[Companies].[Website].[All]),([Companies].[Companies / Institutions].&amp;[Logitech],[Companies].[Description].&amp;[Manufacturer of computer peripherals and software],[Companies].[Employed Technology , NEMS/MEMS Product].&amp;[Application of different MEMS components._x000a_Research center at EPFL(see: https://actu.epfl.ch/news/a-logitech-research-center-opens-at-epfl/ )],[Companies].[Website].[All]),([Companies].[Companies / Institutions].&amp;[Logitech],[Companies].[Description].&amp;[Manufacturer of computer peripherals and software],[Companies].[Employed Technology , NEMS/MEMS Product].&amp;[Application of different MEMS components._x000a_Research center at EPFL(see: https://actu.epfl.ch/news/a-logitech-research-center-opens-at-epfl/ )],[Companies].[Website].&amp;[PSE QIK, 1015 Lausanne]),([Companies].[Companies / Institutions].&amp;[Lunaphore Technologies SA],[Companies].[Description].[All],[Companies].[Employed Technology , NEMS/MEMS Product].[All],[Companies].[Website].[All]),([Companies].[Companies / Institutions].&amp;[Lunaphore Technologies SA],[Companies].[Description].&amp;[Development of automated solutions for performing immunohistochemistry, based on  unique microfluidic technology(e.g in-situ tissue analytics for cancer research and diagnostic purposes).],[Companies].[Employed Technology , NEMS/MEMS Product].[All],[Companies].[Website].[All]),([Companies].[Companies / Institutions].&amp;[Lunaphore Technologies SA],[Companies].[Description].&amp;[Development of automated solutions for performing immunohistochemistry, based on  unique microfluidic technology(e.g in-situ tissue analytics for cancer research and diagnostic purposes).],[Companies].[Employed Technology , NEMS/MEMS Product].&amp;[Fast Fluidic Exchange (FFeX) : using biomarkers for faster test and more accurate test results],[Companies].[Website].[All]),([Companies].[Companies / Institutions].&amp;[Lunaphore Technologies SA],[Companies].[Description].&amp;[Development of automated solutions for performing immunohistochemistry, based on  unique microfluidic technology(e.g in-situ tissue analytics for cancer research and diagnostic purposes).],[Companies].[Employed Technology , NEMS/MEMS Product].&amp;[Fast Fluidic Exchange (FFeX) : using biomarkers for faster test and more accurate test results],[Companies].[Website].&amp;[https://www.lunaphore.ch/]),([Companies].[Companies / Institutions].&amp;[Lymphatica Medtech SA],[Companies].[Description].[All],[Companies].[Employed Technology , NEMS/MEMS Product].[All],[Companies].[Website].[All]),([Companies].[Companies / Institutions].&amp;[Lymphatica Medtech SA],[Companies].[Description].&amp;[ Developement of medical devices for the treatment of lymphatic diseases],[Companies].[Employed Technology , NEMS/MEMS Product].[All],[Companies].[Website].[All]),([Companies].[Companies / Institutions].&amp;[Lymphatica Medtech SA],[Companies].[Description].&amp;[ Developement of medical devices for the treatment of lymphatic diseases],[Companies].[Employed Technology , NEMS/MEMS Product].&amp;[LymphoDrain: _x000a_Active recirculation of lymph within the subcutaneous space_x000a_Physiological lymph flow rates_x000a_Lymph is constantly absorbed by functioning subcutaneous lymphatic vessels at the drainage output],[Companies].[Website].[All]),([Companies].[Companies / Institutions].&amp;[Lymphatica Medtech SA],[Companies].[Description].&amp;[ Developement of medical devices for the treatment of lymphatic diseases],[Companies].[Employed Technology , NEMS/MEMS Product].&amp;[LymphoDrain: _x000a_Active recirculation of lymph within the subcutaneous space_x000a_Physiological lymph flow rates_x000a_Lymph is constantly absorbed by functioning subcutaneous lymphatic vessels at the drainage output],[Companies].[Website].&amp;[https://www.lymphatica.ch]),([Companies].[Companies / Institutions].&amp;[Magnebotix AG],[Companies].[Description].[All],[Companies].[Employed Technology , NEMS/MEMS Product].[All],[Companies].[Website].[All]),([Companies].[Companies / Institutions].&amp;[Magnebotix AG],[Companies].[Description].&amp;[Development and production of magnetic manipulation systems ( including magnetic field generators and micromagnetic agents )],[Companies].[Employed Technology , NEMS/MEMS Product].[All],[Companies].[Website].[All]),([Companies].[Companies / Institutions].&amp;[Magnebotix AG],[Companies].[Description].&amp;[Development and production of magnetic manipulation systems ( including magnetic field generators and micromagnetic agents )],[Companies].[Employed Technology , NEMS/MEMS Product].&amp;[Micromagnetic Agents:  RodBot  -wireless, mobile, rod-shaped microrobot that is guided and powered by an externally applied magnetic field_x000a_Magnetic Field Generating System: the MFG system is capable of generating a wide variety of static or varying magnetic fields.],[Companies].[Website].[All]),([Companies].[Companies / Institutions].&amp;[Magnebotix AG],[Companies].[Description].&amp;[Development and production of magnetic manipulation systems ( including magnetic field generators and micromagnetic agents )],[Companies].[Employed Technology , NEMS/MEMS Product].&amp;[Micromagnetic Agents:  RodBot  -wireless, mobile, rod-shaped microrobot that is guided and powered by an externally applied magnetic field_x000a_Magnetic Field Generating System: the MFG system is capable of generating a wide variety of static or varying magnetic fields.],[Companies].[Website].&amp;[https://www.magnebotix.com/]),([Companies].[Companies / Institutions].&amp;[Magnes GmbH],[Companies].[Description].[All],[Companies].[Employed Technology , NEMS/MEMS Product].[All],[Companies].[Website].[All]),([Companies].[Companies / Institutions].&amp;[Magnes GmbH],[Companies].[Description].&amp;[Provide consulting and custom solutions for a variety of magnetic applications from fabrication of state-of-the-art micromagnets to design of magnetic sensors and actuators],[Companies].[Employed Technology , NEMS/MEMS Product].[All],[Companies].[Website].[All]),([Companies].[Companies / Institutions].&amp;[Magnes GmbH],[Companies].[Description].&amp;[Provide consulting and custom solutions for a variety of magnetic applications from fabrication of state-of-the-art micromagnets to design of magnetic sensors and actuators],[Companies].[Employed Technology , NEMS/MEMS Product].&amp;[Magnetic multi-axis force sensing technology / tailoring the properties of magnetic materials through custom fabrication processes and use of custom magnetic materials in advanced engineering applications_x000a_Nushu: gait monitoring and haptic feedback for personalized neuro-therapy],[Companies].[Website].[All]),([Companies].[Companies / Institutions].&amp;[Magnes GmbH],[Companies].[Description].&amp;[Provide consulting and custom solutions for a variety of magnetic applications from fabrication of state-of-the-art micromagnets to design of magnetic sensors and actuators],[Companies].[Employed Technology , NEMS/MEMS Product].&amp;[Magnetic multi-axis force sensing technology / tailoring the properties of magnetic materials through custom fabrication processes and use of custom magnetic materials in advanced engineering applications_x000a_Nushu: gait monitoring and haptic feedback for personalized neuro-therapy],[Companies].[Website].&amp;[http://www.magnes.ch/]),([Companies].[Companies / Institutions].&amp;[MaxWell Biosystems AG],[Companies].[Description].[All],[Companies].[Employed Technology , NEMS/MEMS Product].[All],[Companies].[Website].[All]),([Companies].[Companies / Institutions].&amp;[MaxWell Biosystems AG],[Companies].[Description].&amp;[High-throughput, high-resolution functional imaging_x000a__x000a_CMOS-based multiwell high-density microelectrode array platform],[Companies].[Employed Technology , NEMS/MEMS Product].[All],[Companies].[Website].[All]),([Companies].[Companies / Institutions].&amp;[MaxWell Biosystems AG],[Companies].[Description].&amp;[High-throughput, high-resolution functional imaging_x000a__x000a_CMOS-based multiwell high-density microelectrode array platform],[Companies].[Employed Technology , NEMS/MEMS Product].&amp;[Microeletrode array (MEA) technology / micro-sensor fabricated in CMOS technology],[Companies].[Website].[All]),([Companies].[Companies / Institutions].&amp;[MaxWell Biosystems AG],[Companies].[Description].&amp;[High-throughput, high-resolution functional imaging_x000a__x000a_CMOS-based multiwell high-density microelectrode array platform],[Companies].[Employed Technology , NEMS/MEMS Product].&amp;[Microeletrode array (MEA) technology / micro-sensor fabricated in CMOS technology],[Companies].[Website].&amp;[https://www.mxwbio.com/contact/]),([Companies].[Companies / Institutions].&amp;[Mecatis],[Companies].[Description].[All],[Companies].[Employed Technology , NEMS/MEMS Product].[All],[Companies].[Website].[All]),([Companies].[Companies / Institutions].&amp;[Mecatis],[Companies].[Description].&amp;[Development, manufacture, assembly and maintenance of customised machines and installations],[Companies].[Employed Technology , NEMS/MEMS Product].[All],[Companies].[Website].[All]),([Companies].[Companies / Institutions].&amp;[Mecatis],[Companies].[Description].&amp;[Development, manufacture, assembly and maintenance of customised machines and installations],[Companies].[Employed Technology , NEMS/MEMS Product].&amp;[Micro5 miniature milling machine],[Companies].[Website].[All]),([Companies].[Companies / Institutions].&amp;[Mecatis],[Companies].[Description].&amp;[Development, manufacture, assembly and maintenance of customised machines and installations],[Companies].[Employed Technology , NEMS/MEMS Product].&amp;[Micro5 miniature milling machine],[Companies].[Website].&amp;[https://www.mecatis.ch/en_US/]),([Companies].[Companies / Institutions].&amp;[mems AG],[Companies].[Description].[All],[Companies].[Employed Technology , NEMS/MEMS Product].[All],[Companies].[Website].[All]),([Companies].[Companies / Institutions].&amp;[mems AG],[Companies].[Description].&amp;[MEMS systems development and consultation, especially in the field of sensors.],[Companies].[Employed Technology , NEMS/MEMS Product].[All],[Companies].[Website].[All]),([Companies].[Companies / Institutions].&amp;[mems AG],[Companies].[Description].&amp;[MEMS systems development and consultation, especially in the field of sensors.],[Companies].[Employed Technology , NEMS/MEMS Product].&amp;[Sensor Entwicklung - Prototyp zum serienreifen Produkt auf Auftrag],[Companies].[Website].[All]),([Companies].[Companies / Institutions].&amp;[mems AG],[Companies].[Description].&amp;[MEMS systems development and consultation, especially in the field of sensors.],[Companies].[Employed Technology , NEMS/MEMS Product].&amp;[Sensor Entwicklung - Prototyp zum serienreifen Produkt auf Auftrag],[Companies].[Website].&amp;[http://www.mems.ch/mems-deutsch/index.php]),([Companies].[Companies / Institutions].&amp;[Meyer Burger],[Companies].[Description].[All],[Companies].[Employed Technology , NEMS/MEMS Product].[All],[Companies].[Website].[All]),([Companies].[Companies / Institutions].&amp;[Meyer Burger],[Companies].[Description].&amp;[Technology company specializing in innovative systems and production equipment for the photovoltaic (solar) industry.],[Companies].[Employed Technology , NEMS/MEMS Product].[All],[Companies].[Website].[All]),([Companies].[Companies / Institutions].&amp;[Meyer Burger],[Companies].[Description].&amp;[Technology company specializing in innovative systems and production equipment for the photovoltaic (solar) industry.],[Companies].[Employed Technology , NEMS/MEMS Product].&amp;[Waferinspektionen / Heterojunction (Annealing, Curing)],[Companies].[Website].[All]),([Companies].[Companies / Institutions].&amp;[Meyer Burger],[Companies].[Description].&amp;[Technology company specializing in innovative systems and production equipment for the photovoltaic (solar) industry.],[Companies].[Employed Technology , NEMS/MEMS Product].&amp;[Waferinspektionen / Heterojunction (Annealing, Curing)],[Companies].[Website].&amp;[https://www.meyerburger.com/de/]),([Companies].[Companies / Institutions].&amp;[Micro Crystal AG],[Companies].[Description].[All],[Companies].[Employed Technology , NEMS/MEMS Product].[All],[Companies].[Website].[All]),([Companies].[Companies / Institutions].&amp;[Micro Crystal AG],[Companies].[Description].&amp;[Real Time Clock (RTC) Module; Low power ocillators; low power timing devices; microcontrollers; Low Power Oscillator],[Companies].[Employed Technology , NEMS/MEMS Product].[All],[Companies].[Website].[All]),([Companies].[Companies / Institutions].&amp;[Micro Crystal AG],[Companies].[Description].&amp;[Real Time Clock (RTC) Module; Low power ocillators; low power timing devices; microcontrollers; Low Power Oscillator],[Companies].[Employed Technology , NEMS/MEMS Product].&amp;[CMOS based oscillators / RTC IC ;Low Frequency (LF) Quartz Crystal Units; Tuning Fork Technology],[Companies].[Website].[All]),([Companies].[Companies / Institutions].&amp;[Micro Crystal AG],[Companies].[Description].&amp;[Real Time Clock (RTC) Module; Low power ocillators; low power timing devices; microcontrollers; Low Power Oscillator],[Companies].[Employed Technology , NEMS/MEMS Product].&amp;[CMOS based oscillators / RTC IC ;Low Frequency (LF) Quartz Crystal Units; Tuning Fork Technology],[Companies].[Website].&amp;[https://www.microcrystal.com/en/]),([Companies].[Companies / Institutions].&amp;[Microcity NEUCHATEL],[Companies].[Description].[All],[Companies].[Employed Technology , NEMS/MEMS Product].[All],[Companies].[Website].[All]),([Companies].[Companies / Institutions].&amp;[Microcity NEUCHATEL],[Companies].[Description].&amp;[Forschungsinstitut],[Companies].[Employed Technology , NEMS/MEMS Product].[All],[Companies].[Website].[All]),([Companies].[Companies / Institutions].&amp;[Microcity NEUCHATEL],[Companies].[Description].&amp;[Forschungsinstitut],[Companies].[Employed Technology , NEMS/MEMS Product].&amp;[Sensors / Microtechnology / Additive manufacturing (3D Printing, Rapid Prototyping (RP), Direct Digital Manufacturing (DDM), layered manufacturing and additive fabrication)],[Companies].[Website].[All]),([Companies].[Companies / Institutions].&amp;[Microcity NEUCHATEL],[Companies].[Description].&amp;[Forschungsinstitut],[Companies].[Employed Technology , NEMS/MEMS Product].&amp;[Sensors / Microtechnology / Additive manufacturing (3D Printing, Rapid Prototyping (RP), Direct Digital Manufacturing (DDM), layered manufacturing and additive fabrication)],[Companies].[Website].&amp;[https://www.switzerland-innovation.com/network-west/node/236]),([Companies].[Companies / Institutions].&amp;[Microdul AG],[Companies].[Description].[All],[Companies].[Employed Technology , NEMS/MEMS Product].[All],[Companies].[Website].[All]),([Companies].[Companies / Institutions].&amp;[Microdul AG],[Companies].[Description].&amp;[Development and engineering  of high-quality micromodules through production and testing of custom applications.],[Companies].[Employed Technology , NEMS/MEMS Product].[All],[Companies].[Website].[All]),([Companies].[Companies / Institutions].&amp;[Microdul AG],[Companies].[Description].&amp;[Development and engineering  of high-quality micromodules through production and testing of custom applications.],[Companies].[Employed Technology , NEMS/MEMS Product].&amp;[Miniaturisierung von Modulen und der Verarbeitung von ungehäusten Chips / Die- und WirebondingGlobtop-Abdeckungen_x000a_Flip-Chip_x000a_SMD-Bestückung (Bestückung bis 01005)_x000a_Vakuumlöten_x000a_Handlöten_x000a_Kleben_x000a_Heat-Sealing_x000a_Lasertrimmen (aktiv / passiv)_x000a_Modulvergusse_x000a_Funktionstest],[Companies].[Website].[All]),([Companies].[Companies / Institutions].&amp;[Microdul AG],[Companies].[Description].&amp;[Development and engineering  of high-quality micromodules through production and testing of custom applications.],[Companies].[Employed Technology , NEMS/MEMS Product].&amp;[Miniaturisierung von Modulen und der Verarbeitung von ungehäusten Chips / Die- und WirebondingGlobtop-Abdeckungen_x000a_Flip-Chip_x000a_SMD-Bestückung (Bestückung bis 01005)_x000a_Vakuumlöten_x000a_Handlöten_x000a_Kleben_x000a_Heat-Sealing_x000a_Lasertrimmen (aktiv / passiv)_x000a_Modulvergusse_x000a_Funktionstest],[Companies].[Website].&amp;[https://www.microdul.com/de/]),([Companies].[Companies / Institutions].&amp;[micropat SA],[Companies].[Description].[All],[Companies].[Employed Technology , NEMS/MEMS Product].[All],[Companies].[Website].[All]),([Companies].[Companies / Institutions].&amp;[micropat SA],[Companies].[Description].&amp;[ Electrochemical micromachining of metals / expert knowledge in the electrochemical surface treatments of stainless steel and titanium],[Companies].[Employed Technology , NEMS/MEMS Product].[All],[Companies].[Website].[All]),([Companies].[Companies / Institutions].&amp;[micropat SA],[Companies].[Description].&amp;[ Electrochemical micromachining of metals / expert knowledge in the electrochemical surface treatments of stainless steel and titanium],[Companies].[Employed Technology , NEMS/MEMS Product].&amp;[extremely accurate micro-machining service compatible with complex metallic shapes / metal engraving technology wtih micrometric accuracy control],[Companies].[Website].[All]),([Companies].[Companies / Institutions].&amp;[micropat SA],[Companies].[Description].&amp;[ Electrochemical micromachining of metals / expert knowledge in the electrochemical surface treatments of stainless steel and titanium],[Companies].[Employed Technology , NEMS/MEMS Product].&amp;[extremely accurate micro-machining service compatible with complex metallic shapes / metal engraving technology wtih micrometric accuracy control],[Companies].[Website].&amp;[http://micropat.ch/]),([Companies].[Companies / Institutions].&amp;[Microprécision Electronics SA],[Companies].[Description].[All],[Companies].[Employed Technology , NEMS/MEMS Product].[All],[Companies].[Website].[All]),([Companies].[Companies / Institutions].&amp;[Microprécision Electronics SA],[Companies].[Description].&amp;[Microswitches and switches, as well as high-precision light indicators and resistors],[Companies].[Employed Technology , NEMS/MEMS Product].[All],[Companies].[Website].[All]),([Companies].[Companies / Institutions].&amp;[Microprécision Electronics SA],[Companies].[Description].&amp;[Microswitches and switches, as well as high-precision light indicators and resistors],[Companies].[Employed Technology , NEMS/MEMS Product].&amp;[own in-house tool shop and 3D design workstations],[Companies].[Website].[All]),([Companies].[Companies / Institutions].&amp;[Microprécision Electronics SA],[Companies].[Description].&amp;[Microswitches and switches, as well as high-precision light indicators and resistors],[Companies].[Employed Technology , NEMS/MEMS Product].&amp;[own in-house tool shop and 3D design workstations],[Companies].[Website].&amp;[http://www.microprecision.ch/index.php/en/download/products]),([Companies].[Companies / Institutions].&amp;[Mimotec],[Companies].[Description].[All],[Companies].[Employed Technology , NEMS/MEMS Product].[All],[Companies].[Website].[All]),([Companies].[Companies / Institutions].&amp;[Mimotec],[Companies].[Description].&amp;[Manufacturing of micro components by UV-LIGA technology],[Companies].[Employed Technology , NEMS/MEMS Product].[All],[Companies].[Website].[All]),([Companies].[Companies / Institutions].&amp;[Mimotec],[Companies].[Description].&amp;[Manufacturing of micro components by UV-LIGA technology],[Companies].[Employed Technology , NEMS/MEMS Product].&amp;[UV-LIGA Technology: combines photolithography and electroforming / horology micro parts to plastic injection micro moulds in addition to anti-counterfeiting solutions],[Companies].[Website].[All]),([Companies].[Companies / Institutions].&amp;[Mimotec],[Companies].[Description].&amp;[Manufacturing of micro components by UV-LIGA technology],[Companies].[Employed Technology , NEMS/MEMS Product].&amp;[UV-LIGA Technology: combines photolithography and electroforming / horology micro parts to plastic injection micro moulds in addition to anti-counterfeiting solutions],[Companies].[Website].&amp;[www.mimotec.ch]),([Companies].[Companies / Institutions].&amp;[MIND Microtec],[Companies].[Description].[All],[Companies].[Employed Technology , NEMS/MEMS Product].[All],[Companies].[Website].[All]),([Companies].[Companies / Institutions].&amp;[MIND Microtec],[Companies].[Description].&amp;[Spezialgebiet in der Mikroelektronik - Produktentwicklung],[Companies].[Employed Technology , NEMS/MEMS Product].[All],[Companies].[Website].[All]),([Companies].[Companies / Institutions].&amp;[MIND Microtec],[Companies].[Description].&amp;[Spezialgebiet in der Mikroelektronik - Produktentwicklung],[Companies].[Employed Technology , NEMS/MEMS Product].&amp;[ASIC – Application Specific Integrated Circuit],[Companies].[Website].[All]),([Companies].[Companies / Institutions].&amp;[MIND Microtec],[Companies].[Description].&amp;[Spezialgebiet in der Mikroelektronik - Produktentwicklung],[Companies].[Employed Technology , NEMS/MEMS Product].&amp;[ASIC – Application Specific Integrated Circuit],[Companies].[Website].&amp;[http://www.mind-microtec.org/notre-offre/]),([Companies].[Companies / Institutions].&amp;[Miromico],[Companies].[Description].[All],[Companies].[Employed Technology , NEMS/MEMS Product].[All],[Companies].[Website].[All]),([Companies].[Companies / Institutions].&amp;[Miromico],[Companies].[Description].&amp;[High-tech company, focusing on design services in the areas of integrated circuits and electronic systems],[Companies].[Employed Technology , NEMS/MEMS Product].[All],[Companies].[Website].[All]),([Companies].[Companies / Institutions].&amp;[Miromico],[Companies].[Description].&amp;[High-tech company, focusing on design services in the areas of integrated circuits and electronic systems],[Companies].[Employed Technology , NEMS/MEMS Product].&amp;[tailor-made solutions: sensors and actuators implementation and realization of product idea. Embedded microcontrollers.],[Companies].[Website].[All]),([Companies].[Companies / Institutions].&amp;[Miromico],[Companies].[Description].&amp;[High-tech company, focusing on design services in the areas of integrated circuits and electronic systems],[Companies].[Employed Technology , NEMS/MEMS Product].&amp;[tailor-made solutions: sensors and actuators implementation and realization of product idea. Embedded microcontrollers.],[Companies].[Website].&amp;[https://miromico.ch/]),([Companies].[Companies / Institutions].&amp;[Morphotonix],[Companies].[Description].[All],[Companies].[Employed Technology , NEMS/MEMS Product].[All],[Companies].[Website].[All]),([Companies].[Companies / Institutions].&amp;[Morphotonix],[Companies].[Description].&amp;[Unique technological platform which provides uncopiable security features embedded directly in products],[Companies].[Employed Technology , NEMS/MEMS Product].[All],[Companies].[Website].[All]),([Companies].[Companies / Institutions].&amp;[Morphotonix],[Companies].[Description].&amp;[Unique technological platform which provides uncopiable security features embedded directly in products],[Companies].[Employed Technology , NEMS/MEMS Product].&amp;[nano-engrave un-copiable features on free-form 3D metallic master moulds used in plastic injection moulding, compression moulding, blow moulding, sealing, and laminating],[Companies].[Website].[All]),([Companies].[Companies / Institutions].&amp;[Morphotonix],[Companies].[Description].&amp;[Unique technological platform which provides uncopiable security features embedded directly in products],[Companies].[Employed Technology , NEMS/MEMS Product].&amp;[nano-engrave un-copiable features on free-form 3D metallic master moulds used in plastic injection moulding, compression moulding, blow moulding, sealing, and laminating],[Companies].[Website].&amp;[http://www.morphotonix.com/]),([Companies].[Companies / Institutions].&amp;[Motilis Medica SA],[Companies].[Description].[All],[Companies].[Employed Technology , NEMS/MEMS Product].[All],[Companies].[Website].[All]),([Companies].[Companies / Institutions].&amp;[Motilis Medica SA],[Companies].[Description].&amp;[Management of gastro-intestinal (GI) patients with its capsule based device],[Companies].[Employed Technology , NEMS/MEMS Product].[All],[Companies].[Website].[All]),([Companies].[Companies / Institutions].&amp;[Motilis Medica SA],[Companies].[Description].&amp;[Management of gastro-intestinal (GI) patients with its capsule based device],[Companies].[Employed Technology , NEMS/MEMS Product].&amp;[MTS2 Capsule: electronic pill ingested by the patient emits a signal during its entire transit through the GI trac.],[Companies].[Website].[All]),([Companies].[Companies / Institutions].&amp;[Motilis Medica SA],[Companies].[Description].&amp;[Management of gastro-intestinal (GI) patients with its capsule based device],[Companies].[Employed Technology , NEMS/MEMS Product].&amp;[MTS2 Capsule: electronic pill ingested by the patient emits a signal during its entire transit through the GI trac.],[Companies].[Website].&amp;[http://www.motilis.com/V3/index.php]),([Companies].[Companies / Institutions].&amp;[Nagi Bioscience],[Companies].[Description].[All],[Companies].[Employed Technology , NEMS/MEMS Product].[All],[Companies].[Website].[All]),([Companies].[Companies / Institutions].&amp;[Nagi Bioscience],[Companies].[Description].&amp;[introduces the first Organism-on-Chip technology],[Companies].[Employed Technology , NEMS/MEMS Product].[All],[Companies].[Website].[All]),([Companies].[Companies / Institutions].&amp;[Nagi Bioscience],[Companies].[Description].&amp;[introduces the first Organism-on-Chip technology],[Companies].[Employed Technology , NEMS/MEMS Product].&amp;[Organism-on-Chip:  Precise microfluidic handling and gentle immobilization of a Microorganism  / allowing “in vivo testing at the in vitro scale”],[Companies].[Website].[All]),([Companies].[Companies / Institutions].&amp;[Nagi Bioscience],[Companies].[Description].&amp;[introduces the first Organism-on-Chip technology],[Companies].[Employed Technology , NEMS/MEMS Product].&amp;[Organism-on-Chip:  Precise microfluidic handling and gentle immobilization of a Microorganism  / allowing “in vivo testing at the in vitro scale”],[Companies].[Website].&amp;[http://nagibio.ch/]),([Companies].[Companies / Institutions].&amp;[Nanosurf],[Companies].[Description].[All],[Companies].[Employed Technology , NEMS/MEMS Product].[All],[Companies].[Website].[All]),([Companies].[Companies / Institutions].&amp;[Nanosurf],[Companies].[Description].&amp;[Atomic Force Microscopes Applications],[Companies].[Employed Technology , NEMS/MEMS Product].[All],[Companies].[Website].[All]),([Companies].[Companies / Institutions].&amp;[Nanosurf],[Companies].[Description].&amp;[Atomic Force Microscopes Applications],[Companies].[Employed Technology , NEMS/MEMS Product].&amp;[AFM-based single-cell and nanomanipulation tools / AFM and STM devices for nanoeducation / Compact and mountable AFM systems / Custom-built AFM systems],[Companies].[Website].[All]),([Companies].[Companies / Institutions].&amp;[Nanosurf],[Companies].[Description].&amp;[Atomic Force Microscopes Applications],[Companies].[Employed Technology , NEMS/MEMS Product].&amp;[AFM-based single-cell and nanomanipulation tools / AFM and STM devices for nanoeducation / Compact and mountable AFM systems / Custom-built AFM systems],[Companies].[Website].&amp;[https://www.nanosurf.com/en/]),([Companies].[Companies / Institutions].&amp;[Nanoworld],[Companies].[Description].[All],[Companies].[Employed Technology , NEMS/MEMS Product].[All],[Companies].[Website].[All]),([Companies].[Companies / Institutions].&amp;[Nanoworld],[Companies].[Description].&amp;[Research and development in MEMS],[Companies].[Employed Technology , NEMS/MEMS Product].[All],[Companies].[Website].[All]),([Companies].[Companies / Institutions].&amp;[Nanoworld],[Companies].[Description].&amp;[Research and development in MEMS],[Companies].[Employed Technology , NEMS/MEMS Product].&amp;[Specialized in cantilever-based micro and nano systems],[Companies].[Website].[All]),([Companies].[Companies / Institutions].&amp;[Nanoworld],[Companies].[Description].&amp;[Research and development in MEMS],[Companies].[Employed Technology , NEMS/MEMS Product].&amp;[Specialized in cantilever-based micro and nano systems],[Companies].[Website].&amp;[https://www.nanoworldtechnologies.com/]),([Companies].[Companies / Institutions].&amp;[NTB],[Companies].[Description].[All],[Companies].[Employed Technology , NEMS/MEMS Product].[All],[Companies].[Website].[All]),([Companies].[Companies / Institutions].&amp;[NTB],[Companies].[Description].&amp;[Includes an Institute for Micro- and Nanotechnology],[Companies].[Employed Technology , NEMS/MEMS Product].[All],[Companies].[Website].[All]),([Companies].[Companies / Institutions].&amp;[NTB],[Companies].[Description].&amp;[Includes an Institute for Micro- and Nanotechnology],[Companies].[Employed Technology , NEMS/MEMS Product].&amp;[Lab-on-a-Chip / MedTech / Mikro-NanoStrukturen /Mikrosysteme und Sensoren / Additive Fertigungsverfahren  / Optische Lichtwellenleiter, miniaturisierte Koppelelemente, Dünnschichtfilter oder Spiegelelemente gewinnen zunehmend an Bedeutung. / Mikrooptik und MOEMS /  Dünnschichtoptik],[Companies].[Website].[All]),([Companies].[Companies / Institutions].&amp;[NTB],[Companies].[Description].&amp;[Includes an Institute for Micro- and Nanotechnology],[Companies].[Employed Technology , NEMS/MEMS Product].&amp;[Lab-on-a-Chip / MedTech / Mikro-NanoStrukturen /Mikrosysteme und Sensoren / Additive Fertigungsverfahren  / Optische Lichtwellenleiter, miniaturisierte Koppelelemente, Dünnschichtfilter oder Spiegelelemente gewinnen zunehmend an Bedeutung. / Mikrooptik und MOEMS /  Dünnschichtoptik],[Companies].[Website].&amp;[https://www.ntb.ch/fue/institute/mnt/]),([Companies].[Companies / Institutions].&amp;[Optotune AG],[Companies].[Description].[All],[Companies].[Employed Technology , NEMS/MEMS Product].[All],[Companies].[Website].[All]),([Companies].[Companies / Institutions].&amp;[Optotune AG],[Companies].[Description].&amp;[Develops and manufactures industry shaping active optical components],[Companies].[Employed Technology , NEMS/MEMS Product].[All],[Companies].[Website].[All]),([Companies].[Companies / Institutions].&amp;[Optotune AG],[Companies].[Description].&amp;[Develops and manufactures industry shaping active optical components],[Companies].[Employed Technology , NEMS/MEMS Product].&amp;[Beam shifting / Beam steering (changing lenses based on thin polymer film technology and high-performance optical fluids) _x000a_Laser speckle reducer ( Electroactive polymer actuators) / Materials research - Electroactive Polymers],[Companies].[Website].[All]),([Companies].[Companies / Institutions].&amp;[Optotune AG],[Companies].[Description].&amp;[Develops and manufactures industry shaping active optical components],[Companies].[Employed Technology , NEMS/MEMS Product].&amp;[Beam shifting / Beam steering (changing lenses based on thin polymer film technology and high-performance optical fluids) _x000a_Laser speckle reducer ( Electroactive polymer actuators) / Materials research - Electroactive Polymers],[Companies].[Website].&amp;[https://www.optotune.com/]),([Companies].[Companies / Institutions].&amp;[Oxiphen AG],[Companies].[Description].[All],[Companies].[Employed Technology , NEMS/MEMS Product].[All],[Companies].[Website].[All]),([Companies].[Companies / Institutions].&amp;[Oxiphen AG],[Companies].[Description].&amp;[Manufacturing of Track-Etched Membranes],[Companies].[Employed Technology , NEMS/MEMS Product].[All],[Companies].[Website].[All]),([Companies].[Companies / Institutions].&amp;[Oxiphen AG],[Companies].[Description].&amp;[Manufacturing of Track-Etched Membranes],[Companies].[Employed Technology , NEMS/MEMS Product].&amp;[Technology producing track-etched membranes is mainly based on two steps: ion bombardment and chemical etching of polymer films_x000a__x000a_Further treatments include:     Hydrophobic treatment, PVP coating, Plasma- or corona treatment],[Companies].[Website].[All]),([Companies].[Companies / Institutions].&amp;[Oxiphen AG],[Companies].[Description].&amp;[Manufacturing of Track-Etched Membranes],[Companies].[Employed Technology , NEMS/MEMS Product].&amp;[Technology producing track-etched membranes is mainly based on two steps: ion bombardment and chemical etching of polymer films_x000a__x000a_Further treatments include:     Hydrophobic treatment, PVP coating, Plasma- or corona treatment],[Companies].[Website].&amp;[https://www.oxyphen.com/index.php?id=94]),([Companies].[Companies / Institutions].&amp;[Pall Corporation],[Companies].[Description].[All],[Companies].[Employed Technology , NEMS/MEMS Product].[All],[Companies].[Website].[All]),([Companies].[Companies / Institutions].&amp;[Pall Corporation],[Companies].[Description].&amp;[filtration, separation and purification leader providing solutions to meet the critical fluid management needs / diverse range of customers in the biotechnology, pharmaceutical, medical, food and beverage, and laboratory industries],[Companies].[Employed Technology , NEMS/MEMS Product].[All],[Companies].[Website].[All]),([Companies].[Companies / Institutions].&amp;[Pall Corporation],[Companies].[Description].&amp;[filtration, separation and purification leader providing solutions to meet the critical fluid management needs / diverse range of customers in the biotechnology, pharmaceutical, medical, food and beverage, and laboratory industries],[Companies].[Employed Technology , NEMS/MEMS Product].&amp;[A customizable, full line of microbiological equipment and disposables including membranes, membrane dispensers, funnels, pumps and other essential accessories to simplify your microbial analysis procedures],[Companies].[Website].[All]),([Companies].[Companies / Institutions].&amp;[Pall Corporation],[Companies].[Description].&amp;[filtration, separation and purification leader providing solutions to meet the critical fluid management needs / diverse range of customers in the biotechnology, pharmaceutical, medical, food and beverage, and laboratory industries],[Companies].[Employed Technology , NEMS/MEMS Product].&amp;[A customizable, full line of microbiological equipment and disposables including membranes, membrane dispensers, funnels, pumps and other essential accessories to simplify your microbial analysis procedures],[Companies].[Website].&amp;[https://www.pall.com/en.html]),([Companies].[Companies / Institutions].&amp;[Paul Scherrer Institut],[Companies].[Description].[All],[Companies].[Employed Technology , NEMS/MEMS Product].[All],[Companies].[Website].[All]),([Companies].[Companies / Institutions].&amp;[Paul Scherrer Institut],[Companies].[Description].&amp;[Laboratory for Micro and Nanotechnology],[Companies].[Employed Technology , NEMS/MEMS Product].[All],[Companies].[Website].[All]),([Companies].[Companies / Institutions].&amp;[Paul Scherrer Institut],[Companies].[Description].&amp;[Laboratory for Micro and Nanotechnology],[Companies].[Employed Technology , NEMS/MEMS Product].&amp;[    Outstanding nanoscience by exploiting the synergies between advanced micro/nanofabrication and PSI’s large scale facilities, in particular the Swiss Light Source (SLS)_x000a_    Enabling innovations in instrumentation (optics, detectors, diagnostics etc.) for large scale facilities by applying nanotechnology_x000a_    Providing advanced micro- and nanofabrication technologies to academic and industrial users, in particular in the area of polymer nanotechnology.],[Companies].[Website].[All]),([Companies].[Companies / Institutions].&amp;[Paul Scherrer Institut],[Companies].[Description].&amp;[Laboratory for Micro and Nanotechnology],[Companies].[Employed Technology , NEMS/MEMS Product].&amp;[    Outstanding nanoscience by exploiting the synergies between advanced micro/nanofabrication and PSI’s large scale facilities, in particular the Swiss Light Source (SLS)_x000a_    Enabling innovations in instrumentation (optics, detectors, diagnostics etc.) for large scale facilities by applying nanotechnology_x000a_    Providing advanced micro- and nanofabrication technologies to academic and industrial users, in particular in the area of polymer nanotechnology.],[Companies].[Website].&amp;[https://www.psi.ch/de/lmn]),([Companies].[Companies / Institutions].&amp;[Peripal AG],[Companies].[Description].[All],[Companies].[Employed Technology , NEMS/MEMS Product].[All],[Companies].[Website].[All]),([Companies].[Companies / Institutions].&amp;[Peripal AG],[Companies].[Description].&amp;[Patient connection device for home dialysis],[Companies].[Employed Technology , NEMS/MEMS Product].[All],[Companies].[Website].[All]),([Companies].[Companies / Institutions].&amp;[Peripal AG],[Companies].[Description].&amp;[Patient connection device for home dialysis],[Companies].[Employed Technology , NEMS/MEMS Product].&amp;[PeriSafe: novel patient assist device for the safe and easy connection_x000a_in Peritoneal Dialysis.],[Companies].[Website].[All]),([Companies].[Companies / Institutions].&amp;[Peripal AG],[Companies].[Description].&amp;[Patient connection device for home dialysis],[Companies].[Employed Technology , NEMS/MEMS Product].&amp;[PeriSafe: novel patient assist device for the safe and easy connection_x000a_in Peritoneal Dialysis.],[Companies].[Website].&amp;[https://www.peripal.com/]),([Companies].[Companies / Institutions].&amp;[Qnami AG],[Companies].[Description].[All],[Companies].[Employed Technology , NEMS/MEMS Product].[All],[Companies].[Website].[All]),([Companies].[Companies / Institutions].&amp;[Qnami AG],[Companies].[Description].&amp;[Developement of new sensors based on quantum technologies.],[Companies].[Employed Technology , NEMS/MEMS Product].[All],[Companies].[Website].[All]),([Companies].[Companies / Institutions].&amp;[Qnami AG],[Companies].[Description].&amp;[Developement of new sensors based on quantum technologies.],[Companies].[Employed Technology , NEMS/MEMS Product].&amp;[SCANNING PROBE MICROSCOPY using a diamond tip,_x000a_NANO PHOTONICS using diamond probes],[Companies].[Website].[All]),([Companies].[Companies / Institutions].&amp;[Qnami AG],[Companies].[Description].&amp;[Developement of new sensors based on quantum technologies.],[Companies].[Employed Technology , NEMS/MEMS Product].&amp;[SCANNING PROBE MICROSCOPY using a diamond tip,_x000a_NANO PHOTONICS using diamond probes],[Companies].[Website].&amp;[https://qnami.ch]),([Companies].[Companies / Institutions].&amp;[QZabre GmbH],[Companies].[Description].[All],[Companies].[Employed Technology , NEMS/MEMS Product].[All],[Companies].[Website].[All]),([Companies].[Companies / Institutions].&amp;[QZabre GmbH],[Companies].[Description].&amp;[Herstellung und den Vertrieb von Diamantensensoren und Scanning-Probe Mikroskopen],[Companies].[Employed Technology , NEMS/MEMS Product].[All],[Companies].[Website].[All]),([Companies].[Companies / Institutions].&amp;[QZabre GmbH],[Companies].[Description].&amp;[Herstellung und den Vertrieb von Diamantensensoren und Scanning-Probe Mikroskopen],[Companies].[Employed Technology , NEMS/MEMS Product].&amp;[Unique integrated sensor chip for scanning quantum magnetometry experiments. / NV scanning diamond magnetometry _x000a__x000a_Probes employ a single magnetic impurity in diamond (NV center) as an atomic-size magnetic quantum sensor.  / QSM – Quantum Scanning Microscope],[Companies].[Website].[All]),([Companies].[Companies / Institutions].&amp;[QZabre GmbH],[Companies].[Description].&amp;[Herstellung und den Vertrieb von Diamantensensoren und Scanning-Probe Mikroskopen],[Companies].[Employed Technology , NEMS/MEMS Product].&amp;[Unique integrated sensor chip for scanning quantum magnetometry experiments. / NV scanning diamond magnetometry _x000a__x000a_Probes employ a single magnetic impurity in diamond (NV center) as an atomic-size magnetic quantum sensor.  / QSM – Quantum Scanning Microscope],[Companies].[Website].&amp;[https://qzabre.com/]),([Companies].[Companies / Institutions].&amp;[Resistell AG],[Companies].[Description].[All],[Companies].[Employed Technology , NEMS/MEMS Product].[All],[Companies].[Website].[All]),([Companies].[Companies / Institutions].&amp;[Resistell AG],[Companies].[Description].&amp;[Medtech company: offers alternative for antibiotic susceptibility testing],[Companies].[Employed Technology , NEMS/MEMS Product].[All],[Companies].[Website].[All]),([Companies].[Companies / Institutions].&amp;[Resistell AG],[Companies].[Description].&amp;[Medtech company: offers alternative for antibiotic susceptibility testing],[Companies].[Employed Technology , NEMS/MEMS Product].&amp;[Development of a diagnostic device: rapid AST method based on detection of movement caused by living bacterial cells. (Nanomechanical sensor applied to blood culture)],[Companies].[Website].[All]),([Companies].[Companies / Institutions].&amp;[Resistell AG],[Companies].[Description].&amp;[Medtech company: offers alternative for antibiotic susceptibility testing],[Companies].[Employed Technology , NEMS/MEMS Product].&amp;[Development of a diagnostic device: rapid AST method based on detection of movement caused by living bacterial cells. (Nanomechanical sensor applied to blood culture)],[Companies].[Website].&amp;[https://resistell.com/]),([Companies].[Companies / Institutions].&amp;[Sabato Microtec],[Companies].[Description].[All],[Companies].[Employed Technology , NEMS/MEMS Product].[All],[Companies].[Website].[All]),([Companies].[Companies / Institutions].&amp;[Sabato Microtec],[Companies].[Description].&amp;[Assembly of high-precision watch components and tools],[Companies].[Employed Technology , NEMS/MEMS Product].[All],[Companies].[Website].[All]),([Companies].[Companies / Institutions].&amp;[Sabato Microtec],[Companies].[Description].&amp;[Assembly of high-precision watch components and tools],[Companies].[Employed Technology , NEMS/MEMS Product].&amp;[Microclip / Sabato Microtec’s slides],[Companies].[Website].[All]),([Companies].[Companies / Institutions].&amp;[Sabato Microtec],[Companies].[Description].&amp;[Assembly of high-precision watch components and tools],[Companies].[Employed Technology , NEMS/MEMS Product].&amp;[Microclip / Sabato Microtec’s slides],[Companies].[Website].&amp;[https://microtec.ch/en/home/]),([Companies].[Companies / Institutions].&amp;[Safran Colibrys SA],[Companies].[Description].[All],[Companies].[Employed Technology , NEMS/MEMS Product].[All],[Companies].[Website].[All]),([Companies].[Companies / Institutions].&amp;[Safran Colibrys SA],[Companies].[Description].&amp;[Design to manufacturing and final testing of MEMS accelerometers and sensors],[Companies].[Employed Technology , NEMS/MEMS Product].[All],[Companies].[Website].[All]),([Companies].[Companies / Institutions].&amp;[Safran Colibrys SA],[Companies].[Description].&amp;[Design to manufacturing and final testing of MEMS accelerometers and sensors],[Companies].[Employed Technology , NEMS/MEMS Product].&amp;[MEMS accelerometers_x000a_Wide-bandwidth and low-noise MEMS for Low- to Medium-Frequencies vibration sensors.],[Companies].[Website].[All]),([Companies].[Companies / Institutions].&amp;[Safran Colibrys SA],[Companies].[Description].&amp;[Design to manufacturing and final testing of MEMS accelerometers and sensors],[Companies].[Employed Technology , NEMS/MEMS Product].&amp;[MEMS accelerometers_x000a_Wide-bandwidth and low-noise MEMS for Low- to Medium-Frequencies vibration sensors.],[Companies].[Website].&amp;[https://www.colibrys.com/]),([Companies].[Companies / Institutions].&amp;[Scrona AG],[Companies].[Description].[All],[Companies].[Employed Technology , NEMS/MEMS Product].[All],[Companies].[Website].[All]),([Companies].[Companies / Institutions].&amp;[Scrona AG],[Companies].[Description].&amp;[NanoDrip&amp;trade; printing as a disruptive manufacturing technology],[Companies].[Employed Technology , NEMS/MEMS Product].[All],[Companies].[Website].[All]),([Companies].[Companies / Institutions].&amp;[Scrona AG],[Companies].[Description].&amp;[NanoDrip&amp;trade; printing as a disruptive manufacturing technology],[Companies].[Employed Technology , NEMS/MEMS Product].&amp;[Novel ultrahigh-resolution printing technology: 3D structuring at the sub-micron scale:_x000a_-- NanoDrip Inkjet Printing for Additive Industrial Microfabrication],[Companies].[Website].[All]),([Companies].[Companies / Institutions].&amp;[Scrona AG],[Companies].[Description].&amp;[NanoDrip&amp;trade; printing as a disruptive manufacturing technology],[Companies].[Employed Technology , NEMS/MEMS Product].&amp;[Novel ultrahigh-resolution printing technology: 3D structuring at the sub-micron scale:_x000a_-- NanoDrip Inkjet Printing for Additive Industrial Microfabrication],[Companies].[Website].&amp;[https://www.scrona.ch/]),([Companies].[Companies / Institutions].&amp;[SEED Biosciences SA],[Companies].[Description].[All],[Companies].[Employed Technology , NEMS/MEMS Product].[All],[Companies].[Website].[All]),([Companies].[Companies / Institutions].&amp;[SEED Biosciences SA],[Companies].[Description].&amp;[Single cell isolation],[Companies].[Employed Technology , NEMS/MEMS Product].[All],[Companies].[Website].[All]),([Companies].[Companies / Institutions].&amp;[SEED Biosciences SA],[Companies].[Description].&amp;[Single cell isolation],[Companies].[Employed Technology , NEMS/MEMS Product].&amp;[First pipetting robot capable of isolating single cells],[Companies].[Website].[All]),([Companies].[Companies / Institutions].&amp;[SEED Biosciences SA],[Companies].[Description].&amp;[Single cell isolation],[Companies].[Employed Technology , NEMS/MEMS Product].&amp;[First pipetting robot capable of isolating single cells],[Companies].[Website].&amp;[https://seedbiosciences.com/]),([Companies].[Companies / Institutions].&amp;[Senbiosys],[Companies].[Description].[All],[Companies].[Employed Technology , NEMS/MEMS Product].[All],[Companies].[Website].[All]),([Companies].[Companies / Institutions].&amp;[Senbiosys],[Companies].[Description].&amp;[Ultra-high performance light sensing and ultra-low noise],[Companies].[Employed Technology , NEMS/MEMS Product].[All],[Companies].[Website].[All]),([Companies].[Companies / Institutions].&amp;[Senbiosys],[Companies].[Description].&amp;[Ultra-high performance light sensing and ultra-low noise],[Companies].[Employed Technology , NEMS/MEMS Product].&amp;[High miniaturization of a chip that can measure precisely both Heart Rate (HR), Oxygen level (SpO2) and other vitals. It efficiently cancels ambient light and can do ToF measurements.],[Companies].[Website].[All]),([Companies].[Companies / Institutions].&amp;[Senbiosys],[Companies].[Description].&amp;[Ultra-high performance light sensing and ultra-low noise],[Companies].[Employed Technology , NEMS/MEMS Product].&amp;[High miniaturization of a chip that can measure precisely both Heart Rate (HR), Oxygen level (SpO2) and other vitals. It efficiently cancels ambient light and can do ToF measurements.],[Companies].[Website].&amp;[https://www.senbiosys.com/]),([Companies].[Companies / Institutions].&amp;[SENIS AG],[Companies].[Description].[All],[Companies].[Employed Technology , NEMS/MEMS Product].[All],[Companies].[Website].[All]),([Companies].[Companies / Institutions].&amp;[SENIS AG],[Companies].[Description].&amp;[Develops, manufactures and supplies worldwide advanced sensors and instruments for magnetic field measurements and electric current],[Companies].[Employed Technology , NEMS/MEMS Product].[All],[Companies].[Website].[All]),([Companies].[Companies / Institutions].&amp;[SENIS AG],[Companies].[Description].&amp;[Develops, manufactures and supplies worldwide advanced sensors and instruments for magnetic field measurements and electric current],[Companies].[Employed Technology , NEMS/MEMS Product].&amp;[Advanced sensors: Magnetic Angle Sensor / 3-Axis Hall Magnetic Sensor / Current Sensor SENCS1Dx],[Companies].[Website].[All]),([Companies].[Companies / Institutions].&amp;[SENIS AG],[Companies].[Description].&amp;[Develops, manufactures and supplies worldwide advanced sensors and instruments for magnetic field measurements and electric current],[Companies].[Employed Technology , NEMS/MEMS Product].&amp;[Advanced sensors: Magnetic Angle Sensor / 3-Axis Hall Magnetic Sensor / Current Sensor SENCS1Dx],[Companies].[Website].&amp;[https://www.senis.ch]),([Companies].[Companies / Institutions].&amp;[Sensima inspection],[Companies].[Description].[All],[Companies].[Employed Technology , NEMS/MEMS Product].[All],[Companies].[Website].[All]),([Companies].[Companies / Institutions].&amp;[Sensima inspection],[Companies].[Description].&amp;[Electro-magnetic solutions for non destructive testing (NDT) and quality control],[Companies].[Employed Technology , NEMS/MEMS Product].[All],[Companies].[Website].[All]),([Companies].[Companies / Institutions].&amp;[Sensima inspection],[Companies].[Description].&amp;[Electro-magnetic solutions for non destructive testing (NDT) and quality control],[Companies].[Employed Technology , NEMS/MEMS Product].&amp;,[Companies].[Website].[All]),([Companies].[Companies / Institutions].&amp;[Sensima inspection],[Companies].[Description].&amp;[Electro-magnetic solutions for non destructive testing (NDT) and quality control],[Companies].[Employed Technology , NEMS/MEMS Product].&amp;,[Companies].[Website].&amp;[http://www.sensimainsp.com/]),([Companies].[Companies / Institutions].&amp;[Sensirion],[Companies].[Description].[All],[Companies].[Employed Technology , NEMS/MEMS Product].[All],[Companies].[Website].[All]),([Companies].[Companies / Institutions].&amp;[Sensirion],[Companies].[Description].&amp;[Hersteller digitaler Mikrosensoren und -systeme],[Companies].[Employed Technology , NEMS/MEMS Product].[All],[Companies].[Website].[All]),([Companies].[Companies / Institutions].&amp;[Sensirion],[Companies].[Description].&amp;[Hersteller digitaler Mikrosensoren und -systeme],[Companies].[Employed Technology , NEMS/MEMS Product].&amp;[Gas- und Flüssigkeitssensoren sowie Differenzdruck- und Umweltsensoren für die Messung von Temperatur und Feuchtigkeit, volatilen organischen Verbindungen (VOC), CO2 und Feinstaub (PM2.5) / CMOSens® Technologie],[Companies].[Website].[All]),([Companies].[Companies / Institutions].&amp;[Sensirion],[Companies].[Description].&amp;[Hersteller digitaler Mikrosensoren und -systeme],[Companies].[Employed Technology , NEMS/MEMS Product].&amp;[Gas- und Flüssigkeitssensoren sowie Differenzdruck- und Umweltsensoren für die Messung von Temperatur und Feuchtigkeit, volatilen organischen Verbindungen (VOC), CO2 und Feinstaub (PM2.5) / CMOSens® Technologie],[Companies].[Website].&amp;[https://www.sensirion.com/de/]),([Companies].[Companies / Institutions].&amp;[Simpex Electronic AG],[Companies].[Description].[All],[Companies].[Employed Technology , NEMS/MEMS Product].[All],[Companies].[Website].[All]),([Companies].[Companies / Institutions].&amp;[Simpex Electronic AG],[Companies].[Description].&amp;[products in the field of industrial electronics / Medtech],[Companies].[Employed Technology , NEMS/MEMS Product].[All],[Companies].[Website].[All]),([Companies].[Companies / Institutions].&amp;[Simpex Electronic AG],[Companies].[Description].&amp;[products in the field of industrial electronics / Medtech],[Companies].[Employed Technology , NEMS/MEMS Product].&amp;[Membrane keyboards],[Companies].[Website].[All]),([Companies].[Companies / Institutions].&amp;[Simpex Electronic AG],[Companies].[Description].&amp;[products in the field of industrial electronics / Medtech],[Companies].[Employed Technology , NEMS/MEMS Product].&amp;[Membrane keyboards],[Companies].[Website].&amp;[https://www.simpex.ch/fr/Brands/LEM/]),([Companies].[Companies / Institutions].&amp;[Suter IC-Design AG],[Companies].[Description].[All],[Companies].[Employed Technology , NEMS/MEMS Product].[All],[Companies].[Website].[All]),([Companies].[Companies / Institutions].&amp;[Suter IC-Design AG],[Companies].[Description].&amp;[fabless provider of custom analog and mixed-signal Integrated Circuit (IC) solutions],[Companies].[Employed Technology , NEMS/MEMS Product].[All],[Companies].[Website].[All]),([Companies].[Companies / Institutions].&amp;[Suter IC-Design AG],[Companies].[Description].&amp;[fabless provider of custom analog and mixed-signal Integrated Circuit (IC) solutions],[Companies].[Employed Technology , NEMS/MEMS Product].&amp;[-- CMOS 0.8 / 0.6 / 0.35 µm double poly, 2-4 metal layers_x000a_-- CMOS 180/130 nm high performance mixed signal, high temperature, NVM 1 poly 6 metal],[Companies].[Website].[All]),([Companies].[Companies / Institutions].&amp;[Suter IC-Design AG],[Companies].[Description].&amp;[fabless provider of custom analog and mixed-signal Integrated Circuit (IC) solutions],[Companies].[Employed Technology , NEMS/MEMS Product].&amp;[-- CMOS 0.8 / 0.6 / 0.35 µm double poly, 2-4 metal layers_x000a_-- CMOS 180/130 nm high performance mixed signal, high temperature, NVM 1 poly 6 metal],[Companies].[Website].&amp;[http://www.suter-ic-design.ch/]),([Companies].[Companies / Institutions].&amp;[SwissLitho AG],[Companies].[Description].[All],[Companies].[Employed Technology , NEMS/MEMS Product].[All],[Companies].[Website].[All]),([Companies].[Companies / Institutions].&amp;[SwissLitho AG],[Companies].[Description].&amp;[Development, production, sale and support for nano fabrication technologies, in particular related to the NanoFrazor technology.],[Companies].[Employed Technology , NEMS/MEMS Product].[All],[Companies].[Website].[All]),([Companies].[Companies / Institutions].&amp;[SwissLitho AG],[Companies].[Description].&amp;[Development, production, sale and support for nano fabrication technologies, in particular related to the NanoFrazor technology.],[Companies].[Employed Technology , NEMS/MEMS Product].&amp;[Maskless Lithography / Direct Write_x000a_Lithography Systems / optics &amp; photonics / electron beam lithography, mask aligners and steppers / grayscale lithography / Non-invasive Nanolithography _x000a_Thermal Cantilevers /  Microfluidics_x000a_Nanofluidics &amp; Nanobiology_x000a_Nanoelectronics  / General MEMS-related applications],[Companies].[Website].[All]),([Companies].[Companies / Institutions].&amp;[SwissLitho AG],[Companies].[Description].&amp;[Development, production, sale and support for nano fabrication technologies, in particular related to the NanoFrazor technology.],[Companies].[Employed Technology , NEMS/MEMS Product].&amp;[Maskless Lithography / Direct Write_x000a_Lithography Systems / optics &amp; photonics / electron beam lithography, mask aligners and steppers / grayscale lithography / Non-invasive Nanolithography _x000a_Thermal Cantilevers /  Microfluidics_x000a_Nanofluidics &amp; Nanobiology_x000a_Nanoelectronics  / General MEMS-related applications],[Companies].[Website].&amp;[https://heidelberg-instruments.com/en/]),([Companies].[Companies / Institutions].&amp;[SwissOptic AG],[Companies].[Description].[All],[Companies].[Employed Technology , NEMS/MEMS Product].[All],[Companies].[Website].[All]),([Companies].[Companies / Institutions].&amp;[SwissOptic AG],[Companies].[Description].&amp;[Expertise in optical systems, optp-mechanical module developement and coating design.],[Companies].[Employed Technology , NEMS/MEMS Product].[All],[Companies].[Website].[All]),([Companies].[Companies / Institutions].&amp;[SwissOptic AG],[Companies].[Description].&amp;[Expertise in optical systems, optp-mechanical module developement and coating design.],[Companies].[Employed Technology , NEMS/MEMS Product].&amp;[Semiconductor Industry: customer-specific electrostatic chucks, vacuum chucks, OEM Optics_x000a_Customer-specific microscopy optics / Customer-specific beam splitters and fluorescence filters (Ophthalmology) ._x000a_Customer-specific beam guidance systems for laser correction.],[Companies].[Website].[All]),([Companies].[Companies / Institutions].&amp;[SwissOptic AG],[Companies].[Description].&amp;[Expertise in optical systems, optp-mechanical module developement and coating design.],[Companies].[Employed Technology , NEMS/MEMS Product].&amp;[Semiconductor Industry: customer-specific electrostatic chucks, vacuum chucks, OEM Optics_x000a_Customer-specific microscopy optics / Customer-specific beam splitters and fluorescence filters (Ophthalmology) ._x000a_Customer-specific beam guidance systems for laser correction.],[Companies].[Website].&amp;[https://www.swissoptic.ag/]),([Companies].[Companies / Institutions].&amp;[SYNOVA S.A.],[Companies].[Description].[All],[Companies].[Employed Technology , NEMS/MEMS Product].[All],[Companies].[Website].[All]),([Companies].[Companies / Institutions].&amp;[SYNOVA S.A.],[Companies].[Description].&amp;[Manufacturer of advanced laser cutting systems that incorporate its proprietary water jet guided laser technology (Laser MicroJet)],[Companies].[Employed Technology , NEMS/MEMS Product].[All],[Companies].[Website].[All]),([Companies].[Companies / Institutions].&amp;[SYNOVA S.A.],[Companies].[Description].&amp;[Manufacturer of advanced laser cutting systems that incorporate its proprietary water jet guided laser technology (Laser MicroJet)],[Companies].[Employed Technology , NEMS/MEMS Product].&amp;[Laser MicroJet: smooth edges, high wafer fracture strength and less risk of breakage, precise ablation of various semi-conductor materials such as silicon (Si), gallium arsenide (GaAs), silicon carbide (SiC), low-K materials and even coated materials such as Epoxy molded compound wafers of various thicknesses.],[Companies].[Website].[All]),([Companies].[Companies / Institutions].&amp;[SYNOVA S.A.],[Companies].[Description].&amp;[Manufacturer of advanced laser cutting systems that incorporate its proprietary water jet guided laser technology (Laser MicroJet)],[Companies].[Employed Technology , NEMS/MEMS Product].&amp;[Laser MicroJet: smooth edges, high wafer fracture strength and less risk of breakage, precise ablation of various semi-conductor materials such as silicon (Si), gallium arsenide (GaAs), silicon carbide (SiC), low-K materials and even coated materials such as Epoxy molded compound wafers of various thicknesses.],[Companies].[Website].&amp;[https://www.synova.ch/]),([Companies].[Companies / Institutions].&amp;[thinXXS Microtechnology AG],[Companies].[Description].[All],[Companies].[Employed Technology , NEMS/MEMS Product].[All],[Companies].[Website].[All]),([Companies].[Companies / Institutions].&amp;[thinXXS Microtechnology AG],[Companies].[Description].&amp;[Producing of systems made of plastic for diagnostics, pharma and medical applications.],[Companies].[Employed Technology , NEMS/MEMS Product].[All],[Companies].[Website].[All]),([Companies].[Companies / Institutions].&amp;[thinXXS Microtechnology AG],[Companies].[Description].&amp;[Producing of systems made of plastic for diagnostics, pharma and medical applications.],[Companies].[Employed Technology , NEMS/MEMS Product].&amp;[_x000a_Lab-on-Chip systems_x000a_Piezoangebtriebene Mikromembranpumpen mit Piezoaktor-Steuerung],[Companies].[Website].[All]),([Companies].[Companies / Institutions].&amp;[thinXXS Microtechnology AG],[Companies].[Description].&amp;[Producing of systems made of plastic for diagnostics, pharma and medical applications.],[Companies].[Employed Technology , NEMS/MEMS Product].&amp;[_x000a_Lab-on-Chip systems_x000a_Piezoangebtriebene Mikromembranpumpen mit Piezoaktor-Steuerung],[Companies].[Website].&amp;[https://www.thinxxs.de/]),([Companies].[Companies / Institutions].&amp;[Turbobeads GmbH],[Companies].[Description].[All],[Companies].[Employed Technology , NEMS/MEMS Product].[All],[Companies].[Website].[All]),([Companies].[Companies / Institutions].&amp;[Turbobeads GmbH],[Companies].[Description].&amp;[Herstellung und Dienstleistungen im Bereich von Pulvern und pulver-basierter Produkte.],[Companies].[Employed Technology , NEMS/MEMS Product].[All],[Companies].[Website].[All]),([Companies].[Companies / Institutions].&amp;[Turbobeads GmbH],[Companies].[Description].&amp;[Herstellung und Dienstleistungen im Bereich von Pulvern und pulver-basierter Produkte.],[Companies].[Employed Technology , NEMS/MEMS Product].&amp;[Click &amp; release chemistry / magnetic polymers_x000a_New type of PEG coated magnetic bead in order to circumvent some of the drawbacks of traditional iron-oxide based magnetic materials.],[Companies].[Website].[All]),([Companies].[Companies / Institutions].&amp;[Turbobeads GmbH],[Companies].[Description].&amp;[Herstellung und Dienstleistungen im Bereich von Pulvern und pulver-basierter Produkte.],[Companies].[Employed Technology , NEMS/MEMS Product].&amp;[Click &amp; release chemistry / magnetic polymers_x000a_New type of PEG coated magnetic bead in order to circumvent some of the drawbacks of traditional iron-oxide based magnetic materials.],[Companies].[Website].&amp;[https://www.turbobeads.com/]),([Companies].[Companies / Institutions].&amp;[Valtronic],[Companies].[Description].[All],[Companies].[Employed Technology , NEMS/MEMS Product].[All],[Companies].[Website].[All]),([Companies].[Companies / Institutions].&amp;[Valtronic],[Companies].[Description].&amp;[Flobal engineering and contract manufacturing_x000a_company using innovative technology to provide customized_x000a_solutions for electronics dedicated to medical devices._x000a_from Design &amp; Development_x000a_to Industrialization &amp; Manufacturing / Micro-mechanical Assembly / Surface Treatment],[Companies].[Employed Technology , NEMS/MEMS Product].[All],[Companies].[Website].[All]),([Companies].[Companies / Institutions].&amp;[Valtronic],[Companies].[Description].&amp;[Flobal engineering and contract manufacturing_x000a_company using innovative technology to provide customized_x000a_solutions for electronics dedicated to medical devices._x000a_from Design &amp; Development_x000a_to Industrialization &amp; Manufacturing / Micro-mechanical Assembly / Surface Treatment],[Companies].[Employed Technology , NEMS/MEMS Product].&amp;[Miniaturization solutions (e.g. Intelligent pill) _x000a_Wafer level CMOS camera, _x000a_Wire Bonding, _x000a_Dam &amp; Fill,_x000a_Underfill Board wash],[Companies].[Website].[All]),([Companies].[Companies / Institutions].&amp;[Valtronic],[Companies].[Description].&amp;[Flobal engineering and contract manufacturing_x000a_company using innovative technology to provide customized_x000a_solutions for electronics dedicated to medical devices._x000a_from Design &amp; Development_x000a_to Industrialization &amp; Manufacturing / Micro-mechanical Assembly / Surface Treatment],[Companies].[Employed Technology , NEMS/MEMS Product].&amp;[Miniaturization solutions (e.g. Intelligent pill) _x000a_Wafer level CMOS camera, _x000a_Wire Bonding, _x000a_Dam &amp; Fill,_x000a_Underfill Board wash],[Companies].[Website].&amp;[https://valtronic.com/contact-us/]),([Companies].[Companies / Institutions].&amp;[Viventis Microscopy Sàrl],[Companies].[Description].[All],[Companies].[Employed Technology , NEMS/MEMS Product].[All],[Companies].[Website].[All]),([Companies].[Companies / Institutions].&amp;[Viventis Microscopy Sàrl],[Companies].[Description].&amp;[Light sheet microscope for live imaging.],[Companies].[Employed Technology , NEMS/MEMS Product].[All],[Companies].[Website].[All]),([Companies].[Companies / Institutions].&amp;[Viventis Microscopy Sàrl],[Companies].[Description].&amp;[Light sheet microscope for live imaging.],[Companies].[Employed Technology , NEMS/MEMS Product].&amp;[LS1 Live light sheet microscope system based on light sheet technology.],[Companies].[Website].[All]),([Companies].[Companies / Institutions].&amp;[Viventis Microscopy Sàrl],[Companies].[Description].&amp;[Light sheet microscope for live imaging.],[Companies].[Employed Technology , NEMS/MEMS Product].&amp;[LS1 Live light sheet microscope system based on light sheet technology.],[Companies].[Website].&amp;[https://www.viventis-microscopy.com/]),([Companies].[Companies / Institutions].&amp;[Weidmann Medical Technology AG],[Companies].[Description].[All],[Companies].[Employed Technology , NEMS/MEMS Product].[All],[Companies].[Website].[All]),([Companies].[Companies / Institutions].&amp;[Weidmann Medical Technology AG],[Companies].[Description].&amp;[Swiss injection molding companies for the Medical Device and Pharma industry, with focus in  development of innovative, technically advanced injection-molded components.],[Companies].[Employed Technology , NEMS/MEMS Product].[All],[Companies].[Website].[All]),([Companies].[Companies / Institutions].&amp;[Weidmann Medical Technology AG],[Companies].[Description].&amp;[Swiss injection molding companies for the Medical Device and Pharma industry, with focus in  development of innovative, technically advanced injection-molded components.],[Companies].[Employed Technology , NEMS/MEMS Product].&amp;[Mikrotiterplatten nach SBS Footprint Norm / Nano Aliquot Sample Plate (NASP)],[Companies].[Website].[All]),([Companies].[Companies / Institutions].&amp;[Weidmann Medical Technology AG],[Companies].[Description].&amp;[Swiss injection molding companies for the Medical Device and Pharma industry, with focus in  development of innovative, technically advanced injection-molded components.],[Companies].[Employed Technology , NEMS/MEMS Product].&amp;[Mikrotiterplatten nach SBS Footprint Norm / Nano Aliquot Sample Plate (NASP)],[Companies].[Website].&amp;[https://www.weidmann-medical.com/]),([Companies].[Companies / Institutions].&amp;[Wunderlichips],[Companies].[Description].[All],[Companies].[Employed Technology , NEMS/MEMS Product].[All],[Companies].[Website].[All]),([Companies].[Companies / Institutions].&amp;[Wunderlichips],[Companies].[Description].&amp;[Das Unternehmen ist insbesondere im Bereich Mikrofluidik tätig],[Companies].[Employed Technology , NEMS/MEMS Product].[All],[Companies].[Website].[All]),([Companies].[Companies / Institutions].&amp;[Wunderlichips],[Companies].[Description].&amp;[Das Unternehmen ist insbesondere im Bereich Mikrofluidik tätig],[Companies].[Employed Technology , NEMS/MEMS Product].&amp;[PDMS soft lithography / Surface treatments / Tooling process ( such as photolithography / Chip-to-world interfacing],[Companies].[Website].[All]),([Companies].[Companies / Institutions].&amp;[Wunderlichips],[Companies].[Description].&amp;[Das Unternehmen ist insbesondere im Bereich Mikrofluidik tätig],[Companies].[Employed Technology , NEMS/MEMS Product].&amp;[PDMS soft lithography / Surface treatments / Tooling process ( such as photolithography / Chip-to-world interfacing],[Companies].[Website].&amp;[https://wunderlichips.ch/en/home]),([Companies].[Companies / Institutions].&amp;[Xsensio Sàrl],[Companies].[Description].[All],[Companies].[Employed Technology , NEMS/MEMS Product].[All],[Companies].[Website].[All]),([Companies].[Companies / Institutions].&amp;[Xsensio Sàrl],[Companies].[Description].&amp;[Unique Lab-on-Skin™​ sensing platform to sense in real-time biochemical information at the surface of the skin.],[Companies].[Employed Technology , NEMS/MEMS Product].[All],[Companies].[Website].[All]),([Companies].[Companies / Institutions].&amp;[Xsensio Sàrl],[Companies].[Description].&amp;[Unique Lab-on-Skin™​ sensing platform to sense in real-time biochemical information at the surface of the skin.],[Companies].[Employed Technology , NEMS/MEMS Product].&amp;[Lab-on-Skin™ sensing chip relies on a unique, highly-miniaturized sensing platform developed at the Nanolab of the Swiss Federal Institute of Technology. By leveraging semiconductor properties, our sensing platform unleashes a whole new set of possibilities in continuous health monitoring],[Companies].[Website].[All]),([Companies].[Companies / Institutions].&amp;[Xsensio Sàrl],[Companies].[Description].&amp;[Unique Lab-on-Skin™​ sensing platform to sense in real-time biochemical information at the surface of the skin.],[Companies].[Employed Technology , NEMS/MEMS Product].&amp;[Lab-on-Skin™ sensing chip relies on a unique, highly-miniaturized sensing platform developed at the Nanolab of the Swiss Federal Institute of Technology. By leveraging semiconductor properties, our sensing platform unleashes a whole new set of possibilities in continuous health monitoring],[Companies].[Website].&amp;[https://xsensio.com]),([Companies].[Companies / Institutions].&amp;[Ziemer Ophthalmic Systems AG],[Companies].[Description].[All],[Companies].[Employed Technology , NEMS/MEMS Product].[All],[Companies].[Website].[All]),([Companies].[Companies / Institutions].&amp;[Ziemer Ophthalmic Systems AG],[Companies].[Description].&amp;[focus on high-end laser and diagnostic devices],[Companies].[Employed Technology , NEMS/MEMS Product].[All],[Companies].[Website].[All]),([Companies].[Companies / Institutions].&amp;[Ziemer Ophthalmic Systems AG],[Companies].[Description].&amp;[focus on high-end laser and diagnostic devices],[Companies].[Employed Technology , NEMS/MEMS Product].&amp;[femtosecond laser and overlapping, precise spots with very low pulse energy.],[Companies].[Website].[All]),([Companies].[Companies / Institutions].&amp;[Ziemer Ophthalmic Systems AG],[Companies].[Description].&amp;[focus on high-end laser and diagnostic devices],[Companies].[Employed Technology , NEMS/MEMS Product].&amp;[femtosecond laser and overlapping, precise spots with very low pulse energy.],[Companies].[Website].&amp;[https://www.ziemergroup.com/]),([Companies].[Companies / Institutions].[All],[Companies].[Description].[All],[Companies].[Employed Technology , NEMS/MEMS Product].[All],[Companies].[Website].[All])}">
                    <x14:tupleSet rowCount="449" columnCount="4">
                      <x14:headers>
                        <x14:header uniqueName="[Companies].[Companies / Institutions].[Companies / Institutions]" hierarchyName="[Companies].[Companies / Institutions]"/>
                        <x14:header uniqueName="[Companies].[Description].[Description]" hierarchyName="[Companies].[Description]"/>
                        <x14:header uniqueName="[Companies].[Employed Technology , NEMS/MEMS Product].[Employed Technology , NEMS/MEMS Product]" hierarchyName="[Companies].[Employed Technology , NEMS/MEMS Product]"/>
                        <x14:header uniqueName="[Companies].[Website].[Website]" hierarchyName="[Companies].[Website]"/>
                      </x14:headers>
                      <x14:rows>
                        <x14:row>
                          <x14:rowItem u="[Companies].[Companies / Institutions].&amp;[ABB]" d="ABB"/>
                          <x14:rowItem/>
                          <x14:rowItem/>
                          <x14:rowItem/>
                        </x14:row>
                        <x14:row>
                          <x14:rowItem u="[Companies].[Companies / Institutions].&amp;[ABB]" d="ABB"/>
                          <x14:rowItem u="[Companies].[Description].&amp;[Technology leader in many fields and platforms like robotics &amp; discrete Automation, Electrification, Industrial Automatisation etc]" d="Technology leader in many fields and platforms like robotics &amp; discrete Automation, Electrification, Industrial Automatisation etc"/>
                          <x14:rowItem/>
                          <x14:rowItem/>
                        </x14:row>
                        <x14:row>
                          <x14:rowItem u="[Companies].[Companies / Institutions].&amp;[ABB]" d="ABB"/>
                          <x14:rowItem u="[Companies].[Description].&amp;[Technology leader in many fields and platforms like robotics &amp; discrete Automation, Electrification, Industrial Automatisation etc]" d="Technology leader in many fields and platforms like robotics &amp; discrete Automation, Electrification, Industrial Automatisation etc"/>
                          <x14:rowItem u="[Companies].[Employed Technology , NEMS/MEMS Product].&amp;[Semiconductors development and innovation, comprehensive range of products, systems]" d="Semiconductors development and innovation, comprehensive range of products, systems"/>
                          <x14:rowItem/>
                        </x14:row>
                        <x14:row>
                          <x14:rowItem u="[Companies].[Companies / Institutions].&amp;[ABB]" d="ABB"/>
                          <x14:rowItem u="[Companies].[Description].&amp;[Technology leader in many fields and platforms like robotics &amp; discrete Automation, Electrification, Industrial Automatisation etc]" d="Technology leader in many fields and platforms like robotics &amp; discrete Automation, Electrification, Industrial Automatisation etc"/>
                          <x14:rowItem u="[Companies].[Employed Technology , NEMS/MEMS Product].&amp;[Semiconductors development and innovation, comprehensive range of products, systems]" d="Semiconductors development and innovation, comprehensive range of products, systems"/>
                          <x14:rowItem u="[Companies].[Website].&amp;[https://new.abb.com/semiconductors]" d="https://new.abb.com/semiconductors"/>
                        </x14:row>
                        <x14:row>
                          <x14:rowItem u="[Companies].[Companies / Institutions].&amp;[abionic]" d="abionic"/>
                          <x14:rowItem/>
                          <x14:rowItem/>
                          <x14:rowItem/>
                        </x14:row>
                        <x14:row>
                          <x14:rowItem u="[Companies].[Companies / Institutions].&amp;[abionic]" d="abionic"/>
                          <x14:rowItem u="[Companies].[Description].&amp;[Plattform für die in-vitro-Diagnose (IVD)_x000a_am Point-of-Care]" d="Plattform für die in-vitro-Diagnose (IVD)_x000a_am Point-of-Care"/>
                          <x14:rowItem/>
                          <x14:rowItem/>
                        </x14:row>
                        <x14:row>
                          <x14:rowItem u="[Companies].[Companies / Institutions].&amp;[abionic]" d="abionic"/>
                          <x14:rowItem u="[Companies].[Description].&amp;[Plattform für die in-vitro-Diagnose (IVD)_x000a_am Point-of-Care]" d="Plattform für die in-vitro-Diagnose (IVD)_x000a_am Point-of-Care"/>
                          <x14:rowItem u="[Companies].[Employed Technology , NEMS/MEMS Product].&amp;[abioSCOPE: Point-of-Care-System based on nanofluidic technology]" d="abioSCOPE: Point-of-Care-System based on nanofluidic technology"/>
                          <x14:rowItem/>
                        </x14:row>
                        <x14:row>
                          <x14:rowItem u="[Companies].[Companies / Institutions].&amp;[abionic]" d="abionic"/>
                          <x14:rowItem u="[Companies].[Description].&amp;[Plattform für die in-vitro-Diagnose (IVD)_x000a_am Point-of-Care]" d="Plattform für die in-vitro-Diagnose (IVD)_x000a_am Point-of-Care"/>
                          <x14:rowItem u="[Companies].[Employed Technology , NEMS/MEMS Product].&amp;[abioSCOPE: Point-of-Care-System based on nanofluidic technology]" d="abioSCOPE: Point-of-Care-System based on nanofluidic technology"/>
                          <x14:rowItem u="[Companies].[Website].&amp;[http://www.abionic.com]" d="http://www.abionic.com"/>
                        </x14:row>
                        <x14:row>
                          <x14:rowItem u="[Companies].[Companies / Institutions].&amp;[ACP Advanced Circuit Pursuit AG]" d="ACP Advanced Circuit Pursuit AG"/>
                          <x14:rowItem/>
                          <x14:rowItem/>
                          <x14:rowItem/>
                        </x14:row>
                        <x14:row>
                          <x14:rowItem u="[Companies].[Companies / Institutions].&amp;[ACP Advanced Circuit Pursuit AG]" d="ACP Advanced Circuit Pursuit AG"/>
                          <x14:rowItem u="[Companies].[Description].&amp;[Fabless semiconductor manufacturer]" d="Fabless semiconductor manufacturer"/>
                          <x14:rowItem/>
                          <x14:rowItem/>
                        </x14:row>
                        <x14:row>
                          <x14:rowItem u="[Companies].[Companies / Institutions].&amp;[ACP Advanced Circuit Pursuit AG]" d="ACP Advanced Circuit Pursuit AG"/>
                          <x14:rowItem u="[Companies].[Description].&amp;[Fabless semiconductor manufacturer]" d="Fabless semiconductor manufacturer"/>
                          <x14:rowItem u="[Companies].[Employed Technology , NEMS/MEMS Product].&amp;[RF transceivers and communications systems-on-chip (SoCs)]" d="RF transceivers and communications systems-on-chip (SoCs)"/>
                          <x14:rowItem/>
                        </x14:row>
                        <x14:row>
                          <x14:rowItem u="[Companies].[Companies / Institutions].&amp;[ACP Advanced Circuit Pursuit AG]" d="ACP Advanced Circuit Pursuit AG"/>
                          <x14:rowItem u="[Companies].[Description].&amp;[Fabless semiconductor manufacturer]" d="Fabless semiconductor manufacturer"/>
                          <x14:rowItem u="[Companies].[Employed Technology , NEMS/MEMS Product].&amp;[RF transceivers and communications systems-on-chip (SoCs)]" d="RF transceivers and communications systems-on-chip (SoCs)"/>
                          <x14:rowItem u="[Companies].[Website].&amp;[https://newacp.ch/]" d="https://newacp.ch/"/>
                        </x14:row>
                        <x14:row>
                          <x14:rowItem u="[Companies].[Companies / Institutions].&amp;[aiCTX AG]" d="aiCTX AG"/>
                          <x14:rowItem/>
                          <x14:rowItem/>
                          <x14:rowItem/>
                        </x14:row>
                        <x14:row>
                          <x14:rowItem u="[Companies].[Companies / Institutions].&amp;[aiCTX AG]" d="aiCTX AG"/>
                          <x14:rowItem u="[Companies].[Description].&amp;[Leading-edge neuromorphic computing company / developement of event-driven neuromorphic processors for real-time vision processing]" d="Leading-edge neuromorphic computing company / developement of event-driven neuromorphic processors for real-time vision processing"/>
                          <x14:rowItem/>
                          <x14:rowItem/>
                        </x14:row>
                        <x14:row>
                          <x14:rowItem u="[Companies].[Companies / Institutions].&amp;[aiCTX AG]" d="aiCTX AG"/>
                          <x14:rowItem u="[Companies].[Description].&amp;[Leading-edge neuromorphic computing company / developement of event-driven neuromorphic processors for real-time vision processing]" d="Leading-edge neuromorphic computing company / developement of event-driven neuromorphic processors for real-time vision processing"/>
                          <x14:rowItem u="[Companies].[Employed Technology , NEMS/MEMS Product].&amp;[Dynamic Neurormorphic Asynchronous Processor -- Development of high end microchips]" d="Dynamic Neurormorphic Asynchronous Processor -- Development of high end microchips"/>
                          <x14:rowItem/>
                        </x14:row>
                        <x14:row>
                          <x14:rowItem u="[Companies].[Companies / Institutions].&amp;[aiCTX AG]" d="aiCTX AG"/>
                          <x14:rowItem u="[Companies].[Description].&amp;[Leading-edge neuromorphic computing company / developement of event-driven neuromorphic processors for real-time vision processing]" d="Leading-edge neuromorphic computing company / developement of event-driven neuromorphic processors for real-time vision processing"/>
                          <x14:rowItem u="[Companies].[Employed Technology , NEMS/MEMS Product].&amp;[Dynamic Neurormorphic Asynchronous Processor -- Development of high end microchips]" d="Dynamic Neurormorphic Asynchronous Processor -- Development of high end microchips"/>
                          <x14:rowItem u="[Companies].[Website].&amp;[https://aictx.ai/]" d="https://aictx.ai/"/>
                        </x14:row>
                        <x14:row>
                          <x14:rowItem u="[Companies].[Companies / Institutions].&amp;[Aktiia SA]" d="Aktiia SA"/>
                          <x14:rowItem/>
                          <x14:rowItem/>
                          <x14:rowItem/>
                        </x14:row>
                        <x14:row>
                          <x14:rowItem u="[Companies].[Companies / Institutions].&amp;[Aktiia SA]" d="Aktiia SA"/>
                          <x14:rowItem u="[Companies].[Description].&amp;[Smart way to effortlessly track your systolic and diastolic blood pressure all day and all night with a simple optical sensor on your wrist.]" d="Smart way to effortlessly track your systolic and diastolic blood pressure all day and all night with a simple optical sensor on your wrist."/>
                          <x14:rowItem/>
                          <x14:rowItem/>
                        </x14:row>
                        <x14:row>
                          <x14:rowItem u="[Companies].[Companies / Institutions].&amp;[Aktiia SA]" d="Aktiia SA"/>
                          <x14:rowItem u="[Companies].[Description].&amp;[Smart way to effortlessly track your systolic and diastolic blood pressure all day and all night with a simple optical sensor on your wrist.]" d="Smart way to effortlessly track your systolic and diastolic blood pressure all day and all night with a simple optical sensor on your wrist."/>
                          <x14:rowItem u="[Companies].[Employed Technology , NEMS/MEMS Product].&amp;[Aktiia bracelet: Optical sensor for non invasive blood pressure measurement]" d="Aktiia bracelet: Optical sensor for non invasive blood pressure measurement"/>
                          <x14:rowItem/>
                        </x14:row>
                        <x14:row>
                          <x14:rowItem u="[Companies].[Companies / Institutions].&amp;[Aktiia SA]" d="Aktiia SA"/>
                          <x14:rowItem u="[Companies].[Description].&amp;[Smart way to effortlessly track your systolic and diastolic blood pressure all day and all night with a simple optical sensor on your wrist.]" d="Smart way to effortlessly track your systolic and diastolic blood pressure all day and all night with a simple optical sensor on your wrist."/>
                          <x14:rowItem u="[Companies].[Employed Technology , NEMS/MEMS Product].&amp;[Aktiia bracelet: Optical sensor for non invasive blood pressure measurement]" d="Aktiia bracelet: Optical sensor for non invasive blood pressure measurement"/>
                          <x14:rowItem u="[Companies].[Website].&amp;[https://aktiia.com/]" d="https://aktiia.com/"/>
                        </x14:row>
                        <x14:row>
                          <x14:rowItem u="[Companies].[Companies / Institutions].&amp;[Aleva Neurotherapeutics]" d="Aleva Neurotherapeutics"/>
                          <x14:rowItem/>
                          <x14:rowItem/>
                          <x14:rowItem/>
                        </x14:row>
                        <x14:row>
                          <x14:rowItem u="[Companies].[Companies / Institutions].&amp;[Aleva Neurotherapeutics]" d="Aleva Neurotherapeutics"/>
                          <x14:rowItem u="[Companies].[Description].&amp;[Directional Deep Brain Stimulation systems based on MEMS technology]" d="Directional Deep Brain Stimulation systems based on MEMS technology"/>
                          <x14:rowItem/>
                          <x14:rowItem/>
                        </x14:row>
                        <x14:row>
                          <x14:rowItem u="[Companies].[Companies / Institutions].&amp;[Aleva Neurotherapeutics]" d="Aleva Neurotherapeutics"/>
                          <x14:rowItem u="[Companies].[Description].&amp;[Directional Deep Brain Stimulation systems based on MEMS technology]" d="Directional Deep Brain Stimulation systems based on MEMS technology"/>
                          <x14:rowItem u="[Companies].[Employed Technology , NEMS/MEMS Product].&amp;[directSTIM™ DBS System: _x000a_The technology incorporates unique microfabricated devices enabling Target Specific Stimulation and therapies that are optimized for effectiveness in each disease and individual patient.]" d="directSTIM™ DBS System: _x000a_The technology incorporates unique microfabricated devices enabling Target Specific Stimulation and therapies that are optimized for effectiveness in each disease and individual patient."/>
                          <x14:rowItem/>
                        </x14:row>
                        <x14:row>
                          <x14:rowItem u="[Companies].[Companies / Institutions].&amp;[Aleva Neurotherapeutics]" d="Aleva Neurotherapeutics"/>
                          <x14:rowItem u="[Companies].[Description].&amp;[Directional Deep Brain Stimulation systems based on MEMS technology]" d="Directional Deep Brain Stimulation systems based on MEMS technology"/>
                          <x14:rowItem u="[Companies].[Employed Technology , NEMS/MEMS Product].&amp;[directSTIM™ DBS System: _x000a_The technology incorporates unique microfabricated devices enabling Target Specific Stimulation and therapies that are optimized for effectiveness in each disease and individual patient.]" d="directSTIM™ DBS System: _x000a_The technology incorporates unique microfabricated devices enabling Target Specific Stimulation and therapies that are optimized for effectiveness in each disease and individual patient."/>
                          <x14:rowItem u="[Companies].[Website].&amp;[https://www.aleva-neuro.com/technology]" d="https://www.aleva-neuro.com/technology"/>
                        </x14:row>
                        <x14:row>
                          <x14:rowItem u="[Companies].[Companies / Institutions].&amp;[Amazentis]" d="Amazentis"/>
                          <x14:rowItem/>
                          <x14:rowItem/>
                          <x14:rowItem/>
                        </x14:row>
                        <x14:row>
                          <x14:rowItem u="[Companies].[Companies / Institutions].&amp;[Amazentis]" d="Amazentis"/>
                          <x14:rowItem u="[Companies].[Description].&amp;[magnetic resonance you can see the chemistry inside microscopic life / In Vitro Fertilization]" d="magnetic resonance you can see the chemistry inside microscopic life / In Vitro Fertilization"/>
                          <x14:rowItem/>
                          <x14:rowItem/>
                        </x14:row>
                        <x14:row>
                          <x14:rowItem u="[Companies].[Companies / Institutions].&amp;[Amazentis]" d="Amazentis"/>
                          <x14:rowItem u="[Companies].[Description].&amp;[magnetic resonance you can see the chemistry inside microscopic life / In Vitro Fertilization]" d="magnetic resonance you can see the chemistry inside microscopic life / In Vitro Fertilization"/>
                          <x14:rowItem u="[Companies].[Employed Technology , NEMS/MEMS Product].&amp;[EmbryoSpin:  first NMR sensor capable of operation at the embryo scale / CMOS technology]" d="EmbryoSpin:  first NMR sensor capable of operation at the embryo scale / CMOS technology"/>
                          <x14:rowItem/>
                        </x14:row>
                        <x14:row>
                          <x14:rowItem u="[Companies].[Companies / Institutions].&amp;[Amazentis]" d="Amazentis"/>
                          <x14:rowItem u="[Companies].[Description].&amp;[magnetic resonance you can see the chemistry inside microscopic life / In Vitro Fertilization]" d="magnetic resonance you can see the chemistry inside microscopic life / In Vitro Fertilization"/>
                          <x14:rowItem u="[Companies].[Employed Technology , NEMS/MEMS Product].&amp;[EmbryoSpin:  first NMR sensor capable of operation at the embryo scale / CMOS technology]" d="EmbryoSpin:  first NMR sensor capable of operation at the embryo scale / CMOS technology"/>
                          <x14:rowItem u="[Companies].[Website].&amp;[https://www.annaida.ch]" d="https://www.annaida.ch"/>
                        </x14:row>
                        <x14:row>
                          <x14:rowItem u="[Companies].[Companies / Institutions].&amp;[Antlia SA]" d="Antlia SA"/>
                          <x14:rowItem/>
                          <x14:rowItem/>
                          <x14:rowItem/>
                        </x14:row>
                        <x14:row>
                          <x14:rowItem u="[Companies].[Companies / Institutions].&amp;[Antlia SA]" d="Antlia SA"/>
                          <x14:rowItem u="[Companies].[Description].&amp;[Swiss healthcare company serving the animal preclinical and veterinary markets]" d="Swiss healthcare company serving the animal preclinical and veterinary markets"/>
                          <x14:rowItem/>
                          <x14:rowItem/>
                        </x14:row>
                        <x14:row>
                          <x14:rowItem u="[Companies].[Companies / Institutions].&amp;[Antlia SA]" d="Antlia SA"/>
                          <x14:rowItem u="[Companies].[Description].&amp;[Swiss healthcare company serving the animal preclinical and veterinary markets]" d="Swiss healthcare company serving the animal preclinical and veterinary markets"/>
                          <x14:rowItem u="[Companies].[Employed Technology , NEMS/MEMS Product].&amp;[Implantabel drug delievery device using a micropump]" d="Implantabel drug delievery device using a micropump"/>
                          <x14:rowItem/>
                        </x14:row>
                        <x14:row>
                          <x14:rowItem u="[Companies].[Companies / Institutions].&amp;[Antlia SA]" d="Antlia SA"/>
                          <x14:rowItem u="[Companies].[Description].&amp;[Swiss healthcare company serving the animal preclinical and veterinary markets]" d="Swiss healthcare company serving the animal preclinical and veterinary markets"/>
                          <x14:rowItem u="[Companies].[Employed Technology , NEMS/MEMS Product].&amp;[Implantabel drug delievery device using a micropump]" d="Implantabel drug delievery device using a micropump"/>
                          <x14:rowItem u="[Companies].[Website].&amp;[http://www.ithetis.com/]" d="http://www.ithetis.com/"/>
                        </x14:row>
                        <x14:row>
                          <x14:rowItem u="[Companies].[Companies / Institutions].&amp;[Aptasic SA]" d="Aptasic SA"/>
                          <x14:rowItem/>
                          <x14:rowItem/>
                          <x14:rowItem/>
                        </x14:row>
                        <x14:row>
                          <x14:rowItem u="[Companies].[Companies / Institutions].&amp;[Aptasic SA]" d="Aptasic SA"/>
                          <x14:rowItem u="[Companies].[Description].&amp;[ASIC Procurement, Test, and Supply Chain Management]" d="ASIC Procurement, Test, and Supply Chain Management"/>
                          <x14:rowItem/>
                          <x14:rowItem/>
                        </x14:row>
                        <x14:row>
                          <x14:rowItem u="[Companies].[Companies / Institutions].&amp;[Aptasic SA]" d="Aptasic SA"/>
                          <x14:rowItem u="[Companies].[Description].&amp;[ASIC Procurement, Test, and Supply Chain Management]" d="ASIC Procurement, Test, and Supply Chain Management"/>
                          <x14:rowItem u="[Companies].[Employed Technology , NEMS/MEMS Product].&amp;[Wafer Procurement / Wafer Probing /  bare die assembly]" d="Wafer Procurement / Wafer Probing /  bare die assembly"/>
                          <x14:rowItem/>
                        </x14:row>
                        <x14:row>
                          <x14:rowItem u="[Companies].[Companies / Institutions].&amp;[Aptasic SA]" d="Aptasic SA"/>
                          <x14:rowItem u="[Companies].[Description].&amp;[ASIC Procurement, Test, and Supply Chain Management]" d="ASIC Procurement, Test, and Supply Chain Management"/>
                          <x14:rowItem u="[Companies].[Employed Technology , NEMS/MEMS Product].&amp;[Wafer Procurement / Wafer Probing /  bare die assembly]" d="Wafer Procurement / Wafer Probing /  bare die assembly"/>
                          <x14:rowItem u="[Companies].[Website].&amp;[https://www.aptasic.ch]" d="https://www.aptasic.ch"/>
                        </x14:row>
                        <x14:row>
                          <x14:rowItem u="[Companies].[Companies / Institutions].&amp;[Art of Technology AG]" d="Art of Technology AG"/>
                          <x14:rowItem/>
                          <x14:rowItem/>
                          <x14:rowItem/>
                        </x14:row>
                        <x14:row>
                          <x14:rowItem u="[Companies].[Companies / Institutions].&amp;[Art of Technology AG]" d="Art of Technology AG"/>
                          <x14:rowItem u="[Companies].[Description].&amp;[Independent contract developer specialising in the design, development and miniaturisation of complex customer specific electronic devices and embedded systems]" d="Independent contract developer specialising in the design, development and miniaturisation of complex customer specific electronic devices and embedded systems"/>
                          <x14:rowItem/>
                          <x14:rowItem/>
                        </x14:row>
                        <x14:row>
                          <x14:rowItem u="[Companies].[Companies / Institutions].&amp;[Art of Technology AG]" d="Art of Technology AG"/>
                          <x14:rowItem u="[Companies].[Description].&amp;[Independent contract developer specialising in the design, development and miniaturisation of complex customer specific electronic devices and embedded systems]" d="Independent contract developer specialising in the design, development and miniaturisation of complex customer specific electronic devices and embedded systems"/>
                          <x14:rowItem u="[Companies].[Employed Technology , NEMS/MEMS Product].&amp;[3D-MID Kamerasystem / PHOCNOSIS ( Nanotechnologie basierenden, tragbaren Point-of-Care-Test )]" d="3D-MID Kamerasystem / PHOCNOSIS ( Nanotechnologie basierenden, tragbaren Point-of-Care-Test )"/>
                          <x14:rowItem/>
                        </x14:row>
                        <x14:row>
                          <x14:rowItem u="[Companies].[Companies / Institutions].&amp;[Art of Technology AG]" d="Art of Technology AG"/>
                          <x14:rowItem u="[Companies].[Description].&amp;[Independent contract developer specialising in the design, development and miniaturisation of complex customer specific electronic devices and embedded systems]" d="Independent contract developer specialising in the design, development and miniaturisation of complex customer specific electronic devices and embedded systems"/>
                          <x14:rowItem u="[Companies].[Employed Technology , NEMS/MEMS Product].&amp;[3D-MID Kamerasystem / PHOCNOSIS ( Nanotechnologie basierenden, tragbaren Point-of-Care-Test )]" d="3D-MID Kamerasystem / PHOCNOSIS ( Nanotechnologie basierenden, tragbaren Point-of-Care-Test )"/>
                          <x14:rowItem u="[Companies].[Website].&amp;[https://www.aotag.ch/de/startseite/]" d="https://www.aotag.ch/de/startseite/"/>
                        </x14:row>
                        <x14:row>
                          <x14:rowItem u="[Companies].[Companies / Institutions].&amp;[ARTIDIS AG]" d="ARTIDIS AG"/>
                          <x14:rowItem/>
                          <x14:rowItem/>
                          <x14:rowItem/>
                        </x14:row>
                        <x14:row>
                          <x14:rowItem u="[Companies].[Companies / Institutions].&amp;[ARTIDIS AG]" d="ARTIDIS AG"/>
                          <x14:rowItem u="[Companies].[Description].&amp;[Improvement on cancer diagnosis and treatment optimization]" d="Improvement on cancer diagnosis and treatment optimization"/>
                          <x14:rowItem/>
                          <x14:rowItem/>
                        </x14:row>
                        <x14:row>
                          <x14:rowItem u="[Companies].[Companies / Institutions].&amp;[ARTIDIS AG]" d="ARTIDIS AG"/>
                          <x14:rowItem u="[Companies].[Description].&amp;[Improvement on cancer diagnosis and treatment optimization]" d="Improvement on cancer diagnosis and treatment optimization"/>
                          <x14:rowItem u="[Companies].[Employed Technology , NEMS/MEMS Product].&amp;[ARTIDIST: Nanomechanical sensor that captures the physical properties of tissue enabling the clinician to differentiate between benign and malignant tissue in under three hours]" d="ARTIDIST: Nanomechanical sensor that captures the physical properties of tissue enabling the clinician to differentiate between benign and malignant tissue in under three hours"/>
                          <x14:rowItem/>
                        </x14:row>
                        <x14:row>
                          <x14:rowItem u="[Companies].[Companies / Institutions].&amp;[ARTIDIS AG]" d="ARTIDIS AG"/>
                          <x14:rowItem u="[Companies].[Description].&amp;[Improvement on cancer diagnosis and treatment optimization]" d="Improvement on cancer diagnosis and treatment optimization"/>
                          <x14:rowItem u="[Companies].[Employed Technology , NEMS/MEMS Product].&amp;[ARTIDIST: Nanomechanical sensor that captures the physical properties of tissue enabling the clinician to differentiate between benign and malignant tissue in under three hours]" d="ARTIDIST: Nanomechanical sensor that captures the physical properties of tissue enabling the clinician to differentiate between benign and malignant tissue in under three hours"/>
                          <x14:rowItem u="[Companies].[Website].&amp;[https://artidis.com/]" d="https://artidis.com/"/>
                        </x14:row>
                        <x14:row>
                          <x14:rowItem u="[Companies].[Companies / Institutions].&amp;[ASM AMICRA Microtechnologies GmbH]" d="ASM AMICRA Microtechnologies GmbH"/>
                          <x14:rowItem/>
                          <x14:rowItem/>
                          <x14:rowItem/>
                        </x14:row>
                        <x14:row>
                          <x14:rowItem u="[Companies].[Companies / Institutions].&amp;[ASM AMICRA Microtechnologies GmbH]" d="ASM AMICRA Microtechnologies GmbH"/>
                          <x14:rowItem u="[Companies].[Description].&amp;[Supplier of ultra high precision Die Attach Equipment specializing in submicron placement accuracy (±0.3µm@3s).]" d="Supplier of ultra high precision Die Attach Equipment specializing in submicron placement accuracy (±0.3µm@3s)."/>
                          <x14:rowItem/>
                          <x14:rowItem/>
                        </x14:row>
                        <x14:row>
                          <x14:rowItem u="[Companies].[Companies / Institutions].&amp;[ASM AMICRA Microtechnologies GmbH]" d="ASM AMICRA Microtechnologies GmbH"/>
                          <x14:rowItem u="[Companies].[Description].&amp;[Supplier of ultra high precision Die Attach Equipment specializing in submicron placement accuracy (±0.3µm@3s).]" d="Supplier of ultra high precision Die Attach Equipment specializing in submicron placement accuracy (±0.3µm@3s)."/>
                          <x14:rowItem u="[Companies].[Employed Technology , NEMS/MEMS Product].&amp;[Die Attach and Flip Chip Bonding_x000a_High Speed Wafer Inking and Inspection_x000a_High Speed Dispense System and Custom Solutions / High Speed Wafer Inking and Inspection / Die Attach and Flip Chip Bonding /Opto, Silicon Photonics, AOC, VCSEL, Laser Diode, WLP, 2.5D/3D IC, TSV, TCB, Fan-out/EWLP, Automotive Sensors/LiDAR]" d="Die Attach and Flip Chip Bonding_x000a_High Speed Wafer Inking and Inspection_x000a_High Speed Dispense System and Custom Solutions / High Speed Wafer Inking and Inspection / Die Attach and Flip Chip Bonding /Opto, Silicon Photonics, AOC, VCSEL, Laser Diode, WLP, 2.5D/3D IC, TSV, TCB, Fan-out/EWLP, Automotive Sensors/LiDAR"/>
                          <x14:rowItem/>
                        </x14:row>
                        <x14:row>
                          <x14:rowItem u="[Companies].[Companies / Institutions].&amp;[ASM AMICRA Microtechnologies GmbH]" d="ASM AMICRA Microtechnologies GmbH"/>
                          <x14:rowItem u="[Companies].[Description].&amp;[Supplier of ultra high precision Die Attach Equipment specializing in submicron placement accuracy (±0.3µm@3s).]" d="Supplier of ultra high precision Die Attach Equipment specializing in submicron placement accuracy (±0.3µm@3s)."/>
                          <x14:rowItem u="[Companies].[Employed Technology , NEMS/MEMS Product].&amp;[Die Attach and Flip Chip Bonding_x000a_High Speed Wafer Inking and Inspection_x000a_High Speed Dispense System and Custom Solutions / High Speed Wafer Inking and Inspection / Die Attach and Flip Chip Bonding /Opto, Silicon Photonics, AOC, VCSEL, Laser Diode, WLP, 2.5D/3D IC, TSV, TCB, Fan-out/EWLP, Automotive Sensors/LiDAR]" d="Die Attach and Flip Chip Bonding_x000a_High Speed Wafer Inking and Inspection_x000a_High Speed Dispense System and Custom Solutions / High Speed Wafer Inking and Inspection / Die Attach and Flip Chip Bonding /Opto, Silicon Photonics, AOC, VCSEL, Laser Diode, WLP, 2.5D/3D IC, TSV, TCB, Fan-out/EWLP, Automotive Sensors/LiDAR"/>
                          <x14:rowItem u="[Companies].[Website].&amp;[http://www.amicra.com/]" d="http://www.amicra.com/"/>
                        </x14:row>
                        <x14:row>
                          <x14:rowItem u="[Companies].[Companies / Institutions].&amp;[Asulab]" d="Asulab"/>
                          <x14:rowItem/>
                          <x14:rowItem/>
                          <x14:rowItem/>
                        </x14:row>
                        <x14:row>
                          <x14:rowItem u="[Companies].[Companies / Institutions].&amp;[Asulab]" d="Asulab"/>
                          <x14:rowItem u="[Companies].[Description].&amp;[Active in micro-technology, microelectronics, telecommunications, displays, sensors and actuators, materials and process engineering]" d="Active in micro-technology, microelectronics, telecommunications, displays, sensors and actuators, materials and process engineering"/>
                          <x14:rowItem/>
                          <x14:rowItem/>
                        </x14:row>
                        <x14:row>
                          <x14:rowItem u="[Companies].[Companies / Institutions].&amp;[Asulab]" d="Asulab"/>
                          <x14:rowItem u="[Companies].[Description].&amp;[Active in micro-technology, microelectronics, telecommunications, displays, sensors and actuators, materials and process engineering]" d="Active in micro-technology, microelectronics, telecommunications, displays, sensors and actuators, materials and process engineering"/>
                          <x14:rowItem u="[Companies].[Employed Technology , NEMS/MEMS Product].&amp;[thin-film technologies - development of sophisticated modern timing products]" d="thin-film technologies - development of sophisticated modern timing products"/>
                          <x14:rowItem/>
                        </x14:row>
                        <x14:row>
                          <x14:rowItem u="[Companies].[Companies / Institutions].&amp;[Asulab]" d="Asulab"/>
                          <x14:rowItem u="[Companies].[Description].&amp;[Active in micro-technology, microelectronics, telecommunications, displays, sensors and actuators, materials and process engineering]" d="Active in micro-technology, microelectronics, telecommunications, displays, sensors and actuators, materials and process engineering"/>
                          <x14:rowItem u="[Companies].[Employed Technology , NEMS/MEMS Product].&amp;[thin-film technologies - development of sophisticated modern timing products]" d="thin-film technologies - development of sophisticated modern timing products"/>
                          <x14:rowItem u="[Companies].[Website].&amp;[https://www.swatchgroup.com/en/companies-brands/corporate/swatch-group-research-and-development]" d="https://www.swatchgroup.com/en/companies-brands/corporate/swatch-group-research-and-development"/>
                        </x14:row>
                        <x14:row>
                          <x14:rowItem u="[Companies].[Companies / Institutions].&amp;[Asyril]" d="Asyril"/>
                          <x14:rowItem/>
                          <x14:rowItem/>
                          <x14:rowItem/>
                        </x14:row>
                        <x14:row>
                          <x14:rowItem u="[Companies].[Companies / Institutions].&amp;[Asyril]" d="Asyril"/>
                          <x14:rowItem u="[Companies].[Description].&amp;[Development of high performance flexible feeding systems for parts and components from &lt;0.1 up to 150 mm in size.]" d="Development of high performance flexible feeding systems for parts and components from &lt;0.1 up to 150 mm in size."/>
                          <x14:rowItem/>
                          <x14:rowItem/>
                        </x14:row>
                        <x14:row>
                          <x14:rowItem u="[Companies].[Companies / Institutions].&amp;[Asyril]" d="Asyril"/>
                          <x14:rowItem u="[Companies].[Description].&amp;[Development of high performance flexible feeding systems for parts and components from &lt;0.1 up to 150 mm in size.]" d="Development of high performance flexible feeding systems for parts and components from &lt;0.1 up to 150 mm in size."/>
                          <x14:rowItem u="[Companies].[Employed Technology , NEMS/MEMS Product].&amp;[Flexible Feeding]" d="Flexible Feeding"/>
                          <x14:rowItem/>
                        </x14:row>
                        <x14:row>
                          <x14:rowItem u="[Companies].[Companies / Institutions].&amp;[Asyril]" d="Asyril"/>
                          <x14:rowItem u="[Companies].[Description].&amp;[Development of high performance flexible feeding systems for parts and components from &lt;0.1 up to 150 mm in size.]" d="Development of high performance flexible feeding systems for parts and components from &lt;0.1 up to 150 mm in size."/>
                          <x14:rowItem u="[Companies].[Employed Technology , NEMS/MEMS Product].&amp;[Flexible Feeding]" d="Flexible Feeding"/>
                          <x14:rowItem u="[Companies].[Website].&amp;[https://www.asyril.com/de/]" d="https://www.asyril.com/de/"/>
                        </x14:row>
                        <x14:row>
                          <x14:rowItem u="[Companies].[Companies / Institutions].&amp;[BASF]" d="BASF"/>
                          <x14:rowItem/>
                          <x14:rowItem/>
                          <x14:rowItem/>
                        </x14:row>
                        <x14:row>
                          <x14:rowItem u="[Companies].[Companies / Institutions].&amp;[BASF]" d="BASF"/>
                          <x14:rowItem u="[Companies].[Description].&amp;[Chemikalien, Kunststoffen und Veredlungsprodukten]" d="Chemikalien, Kunststoffen und Veredlungsprodukten"/>
                          <x14:rowItem/>
                          <x14:rowItem/>
                        </x14:row>
                        <x14:row>
                          <x14:rowItem u="[Companies].[Companies / Institutions].&amp;[BASF]" d="BASF"/>
                          <x14:rowItem u="[Companies].[Description].&amp;[Chemikalien, Kunststoffen und Veredlungsprodukten]" d="Chemikalien, Kunststoffen und Veredlungsprodukten"/>
                          <x14:rowItem u="[Companies].[Employed Technology , NEMS/MEMS Product].&amp;[Wide range of research in different fields and markets: (ex. SAVIVA® ( Superabsorbant-Particle)) , Reseach in Nanoparticles, Development of Microsensors (ex. Hertzstück™) etc.]" d="Wide range of research in different fields and markets: (ex. SAVIVA® ( Superabsorbant-Particle)) , Reseach in Nanoparticles, Development of Microsensors (ex. Hertzstück™) etc."/>
                          <x14:rowItem/>
                        </x14:row>
                        <x14:row>
                          <x14:rowItem u="[Companies].[Companies / Institutions].&amp;[BASF]" d="BASF"/>
                          <x14:rowItem u="[Companies].[Description].&amp;[Chemikalien, Kunststoffen und Veredlungsprodukten]" d="Chemikalien, Kunststoffen und Veredlungsprodukten"/>
                          <x14:rowItem u="[Companies].[Employed Technology , NEMS/MEMS Product].&amp;[Wide range of research in different fields and markets: (ex. SAVIVA® ( Superabsorbant-Particle)) , Reseach in Nanoparticles, Development of Microsensors (ex. Hertzstück™) etc.]" d="Wide range of research in different fields and markets: (ex. SAVIVA® ( Superabsorbant-Particle)) , Reseach in Nanoparticles, Development of Microsensors (ex. Hertzstück™) etc."/>
                          <x14:rowItem u="[Companies].[Website].&amp;[https://www.basf.com/ch/de.html]" d="https://www.basf.com/ch/de.html"/>
                        </x14:row>
                        <x14:row>
                          <x14:rowItem u="[Companies].[Companies / Institutions].&amp;[Besi AG]" d="Besi AG"/>
                          <x14:rowItem/>
                          <x14:rowItem/>
                          <x14:rowItem/>
                        </x14:row>
                        <x14:row>
                          <x14:rowItem u="[Companies].[Companies / Institutions].&amp;[Besi AG]" d="Besi AG"/>
                          <x14:rowItem u="[Companies].[Description].&amp;[Semiconductor assembly equipment for the global semiconductor and electronics industries]" d="Semiconductor assembly equipment for the global semiconductor and electronics industries"/>
                          <x14:rowItem/>
                          <x14:rowItem/>
                        </x14:row>
                        <x14:row>
                          <x14:rowItem u="[Companies].[Companies / Institutions].&amp;[Besi AG]" d="Besi AG"/>
                          <x14:rowItem u="[Companies].[Description].&amp;[Semiconductor assembly equipment for the global semiconductor and electronics industries]" d="Semiconductor assembly equipment for the global semiconductor and electronics industries"/>
                          <x14:rowItem u="[Companies].[Employed Technology , NEMS/MEMS Product].&amp;[Die Attach / Plating / Packaging]" d="Die Attach / Plating / Packaging"/>
                          <x14:rowItem/>
                        </x14:row>
                        <x14:row>
                          <x14:rowItem u="[Companies].[Companies / Institutions].&amp;[Besi AG]" d="Besi AG"/>
                          <x14:rowItem u="[Companies].[Description].&amp;[Semiconductor assembly equipment for the global semiconductor and electronics industries]" d="Semiconductor assembly equipment for the global semiconductor and electronics industries"/>
                          <x14:rowItem u="[Companies].[Employed Technology , NEMS/MEMS Product].&amp;[Die Attach / Plating / Packaging]" d="Die Attach / Plating / Packaging"/>
                          <x14:rowItem u="[Companies].[Website].&amp;[https://www.besi.com/company/]" d="https://www.besi.com/company/"/>
                        </x14:row>
                        <x14:row>
                          <x14:rowItem u="[Companies].[Companies / Institutions].&amp;[Cohu]" d="Cohu"/>
                          <x14:rowItem/>
                          <x14:rowItem/>
                          <x14:rowItem/>
                        </x14:row>
                        <x14:row>
                          <x14:rowItem u="[Companies].[Companies / Institutions].&amp;[Cohu]" d="Cohu"/>
                          <x14:rowItem u="[Companies].[Description].&amp;[back-end semiconductor manufacturing / vision inspection and MEMS test solutions / MEMS solutions]" d="back-end semiconductor manufacturing / vision inspection and MEMS test solutions / MEMS solutions"/>
                          <x14:rowItem/>
                          <x14:rowItem/>
                        </x14:row>
                        <x14:row>
                          <x14:rowItem u="[Companies].[Companies / Institutions].&amp;[Cohu]" d="Cohu"/>
                          <x14:rowItem u="[Companies].[Description].&amp;[back-end semiconductor manufacturing / vision inspection and MEMS test solutions / MEMS solutions]" d="back-end semiconductor manufacturing / vision inspection and MEMS test solutions / MEMS solutions"/>
                          <x14:rowItem u="[Companies].[Employed Technology , NEMS/MEMS Product].&amp;[Sensors and general MEMS Solutions: (see: https://www.cohu.com/handlers-mems-sensor#toggle-id-2)]" d="Sensors and general MEMS Solutions: (see: https://www.cohu.com/handlers-mems-sensor#toggle-id-2)"/>
                          <x14:rowItem/>
                        </x14:row>
                        <x14:row>
                          <x14:rowItem u="[Companies].[Companies / Institutions].&amp;[Cohu]" d="Cohu"/>
                          <x14:rowItem u="[Companies].[Description].&amp;[back-end semiconductor manufacturing / vision inspection and MEMS test solutions / MEMS solutions]" d="back-end semiconductor manufacturing / vision inspection and MEMS test solutions / MEMS solutions"/>
                          <x14:rowItem u="[Companies].[Employed Technology , NEMS/MEMS Product].&amp;[Sensors and general MEMS Solutions: (see: https://www.cohu.com/handlers-mems-sensor#toggle-id-2)]" d="Sensors and general MEMS Solutions: (see: https://www.cohu.com/handlers-mems-sensor#toggle-id-2)"/>
                          <x14:rowItem u="[Companies].[Website].&amp;[https://www.cohu.com]" d="https://www.cohu.com"/>
                        </x14:row>
                        <x14:row>
                          <x14:rowItem u="[Companies].[Companies / Institutions].&amp;[CROSSMOS]" d="CROSSMOS"/>
                          <x14:rowItem/>
                          <x14:rowItem/>
                          <x14:rowItem/>
                        </x14:row>
                        <x14:row>
                          <x14:rowItem u="[Companies].[Companies / Institutions].&amp;[CROSSMOS]" d="CROSSMOS"/>
                          <x14:rowItem u="[Companies].[Description].&amp;[low complexity and low cost customized microchips for your product / design and produce your own ASIC]" d="low complexity and low cost customized microchips for your product / design and produce your own ASIC"/>
                          <x14:rowItem/>
                          <x14:rowItem/>
                        </x14:row>
                        <x14:row>
                          <x14:rowItem u="[Companies].[Companies / Institutions].&amp;[CROSSMOS]" d="CROSSMOS"/>
                          <x14:rowItem u="[Companies].[Description].&amp;[low complexity and low cost customized microchips for your product / design and produce your own ASIC]" d="low complexity and low cost customized microchips for your product / design and produce your own ASIC"/>
                          <x14:rowItem u="[Companies].[Employed Technology , NEMS/MEMS Product].&amp;[Low power (200mW) , low Voltage(0.9V)/high Voltage(18V) mixed signal customized microchips]" d="Low power (200mW) , low Voltage(0.9V)/high Voltage(18V) mixed signal customized microchips"/>
                          <x14:rowItem/>
                        </x14:row>
                        <x14:row>
                          <x14:rowItem u="[Companies].[Companies / Institutions].&amp;[CROSSMOS]" d="CROSSMOS"/>
                          <x14:rowItem u="[Companies].[Description].&amp;[low complexity and low cost customized microchips for your product / design and produce your own ASIC]" d="low complexity and low cost customized microchips for your product / design and produce your own ASIC"/>
                          <x14:rowItem u="[Companies].[Employed Technology , NEMS/MEMS Product].&amp;[Low power (200mW) , low Voltage(0.9V)/high Voltage(18V) mixed signal customized microchips]" d="Low power (200mW) , low Voltage(0.9V)/high Voltage(18V) mixed signal customized microchips"/>
                          <x14:rowItem u="[Companies].[Website].&amp;[http://www.crossmos.ch/]" d="http://www.crossmos.ch/"/>
                        </x14:row>
                        <x14:row>
                          <x14:rowItem u="[Companies].[Companies / Institutions].&amp;[csem]" d="csem"/>
                          <x14:rowItem/>
                          <x14:rowItem/>
                          <x14:rowItem/>
                        </x14:row>
                        <x14:row>
                          <x14:rowItem u="[Companies].[Companies / Institutions].&amp;[csem]" d="csem"/>
                          <x14:rowItem u="[Companies].[Description].&amp;[Developement, innovation and transfer of world-class microtechnologies to the industrial sector.]" d="Developement, innovation and transfer of world-class microtechnologies to the industrial sector."/>
                          <x14:rowItem/>
                          <x14:rowItem/>
                        </x14:row>
                        <x14:row>
                          <x14:rowItem u="[Companies].[Companies / Institutions].&amp;[csem]" d="csem"/>
                          <x14:rowItem u="[Companies].[Description].&amp;[Developement, innovation and transfer of world-class microtechnologies to the industrial sector.]" d="Developement, innovation and transfer of world-class microtechnologies to the industrial sector."/>
                          <x14:rowItem u="[Companies].[Employed Technology , NEMS/MEMS Product].&amp;[flexible, high-end R&amp;D platforms, CSEM masters high-performance silicon solar cell manufacturing over the full processing chain from wafer texturing / silicon micro-components produced by wafer-level fabrication / develops compact (micro) fluidic modules with integrated actuators or sensors]" d="flexible, high-end R&amp;D platforms, CSEM masters high-performance silicon solar cell manufacturing over the full processing chain from wafer texturing / silicon micro-components produced by wafer-level fabrication / develops compact (micro) fluidic modules with integrated actuators or sensors"/>
                          <x14:rowItem/>
                        </x14:row>
                        <x14:row>
                          <x14:rowItem u="[Companies].[Companies / Institutions].&amp;[csem]" d="csem"/>
                          <x14:rowItem u="[Companies].[Description].&amp;[Developement, innovation and transfer of world-class microtechnologies to the industrial sector.]" d="Developement, innovation and transfer of world-class microtechnologies to the industrial sector."/>
                          <x14:rowItem u="[Companies].[Employed Technology , NEMS/MEMS Product].&amp;[flexible, high-end R&amp;D platforms, CSEM masters high-performance silicon solar cell manufacturing over the full processing chain from wafer texturing / silicon micro-components produced by wafer-level fabrication / develops compact (micro) fluidic modules with integrated actuators or sensors]" d="flexible, high-end R&amp;D platforms, CSEM masters high-performance silicon solar cell manufacturing over the full processing chain from wafer texturing / silicon micro-components produced by wafer-level fabrication / develops compact (micro) fluidic modules with integrated actuators or sensors"/>
                          <x14:rowItem u="[Companies].[Website].&amp;[https://www.csem.ch/Home]" d="https://www.csem.ch/Home"/>
                        </x14:row>
                        <x14:row>
                          <x14:rowItem u="[Companies].[Companies / Institutions].&amp;[Cytosurge]" d="Cytosurge"/>
                          <x14:rowItem/>
                          <x14:rowItem/>
                          <x14:rowItem/>
                        </x14:row>
                        <x14:row>
                          <x14:rowItem u="[Companies].[Companies / Institutions].&amp;[Cytosurge]" d="Cytosurge"/>
                          <x14:rowItem u="[Companies].[Description].&amp;[state-of-the-art life sciences, biophysics and mechanobiology solutions for single cell research and atomic force microscopy]" d="state-of-the-art life sciences, biophysics and mechanobiology solutions for single cell research and atomic force microscopy"/>
                          <x14:rowItem/>
                          <x14:rowItem/>
                        </x14:row>
                        <x14:row>
                          <x14:rowItem u="[Companies].[Companies / Institutions].&amp;[Cytosurge]" d="Cytosurge"/>
                          <x14:rowItem u="[Companies].[Description].&amp;[state-of-the-art life sciences, biophysics and mechanobiology solutions for single cell research and atomic force microscopy]" d="state-of-the-art life sciences, biophysics and mechanobiology solutions for single cell research and atomic force microscopy"/>
                          <x14:rowItem u="[Companies].[Employed Technology , NEMS/MEMS Product].&amp;[Patented FluidFM: microfluidics and force microscopy by introducing closed microscopic channels into force sensitive probes]" d="Patented FluidFM: microfluidics and force microscopy by introducing closed microscopic channels into force sensitive probes"/>
                          <x14:rowItem/>
                        </x14:row>
                        <x14:row>
                          <x14:rowItem u="[Companies].[Companies / Institutions].&amp;[Cytosurge]" d="Cytosurge"/>
                          <x14:rowItem u="[Companies].[Description].&amp;[state-of-the-art life sciences, biophysics and mechanobiology solutions for single cell research and atomic force microscopy]" d="state-of-the-art life sciences, biophysics and mechanobiology solutions for single cell research and atomic force microscopy"/>
                          <x14:rowItem u="[Companies].[Employed Technology , NEMS/MEMS Product].&amp;[Patented FluidFM: microfluidics and force microscopy by introducing closed microscopic channels into force sensitive probes]" d="Patented FluidFM: microfluidics and force microscopy by introducing closed microscopic channels into force sensitive probes"/>
                          <x14:rowItem u="[Companies].[Website].&amp;[https://www.cytosurge.com/]" d="https://www.cytosurge.com/"/>
                        </x14:row>
                        <x14:row>
                          <x14:rowItem u="[Companies].[Companies / Institutions].&amp;[Daphne Technology SA]" d="Daphne Technology SA"/>
                          <x14:rowItem/>
                          <x14:rowItem/>
                          <x14:rowItem/>
                        </x14:row>
                        <x14:row>
                          <x14:rowItem u="[Companies].[Companies / Institutions].&amp;[Daphne Technology SA]" d="Daphne Technology SA"/>
                          <x14:rowItem u="[Companies].[Description].&amp;[Daphne Technology sells Nanotechnology based exhaust, catalyst-free, dry scrubber (air pollution reduction technology), which allow cargo ships to comply with IMO regulations on the emissions]" d="Daphne Technology sells Nanotechnology based exhaust, catalyst-free, dry scrubber (air pollution reduction technology), which allow cargo ships to comply with IMO regulations on the emissions"/>
                          <x14:rowItem/>
                          <x14:rowItem/>
                        </x14:row>
                        <x14:row>
                          <x14:rowItem u="[Companies].[Companies / Institutions].&amp;[Daphne Technology SA]" d="Daphne Technology SA"/>
                          <x14:rowItem u="[Companies].[Description].&amp;[Daphne Technology sells Nanotechnology based exhaust, catalyst-free, dry scrubber (air pollution reduction technology), which allow cargo ships to comply with IMO regulations on the emissions]" d="Daphne Technology sells Nanotechnology based exhaust, catalyst-free, dry scrubber (air pollution reduction technology), which allow cargo ships to comply with IMO regulations on the emissions"/>
                          <x14:rowItem u="[Companies].[Employed Technology , NEMS/MEMS Product].&amp;[SulPure system: purifies exhaust gas through three in-line stages: a pre-filtration unit, a patented nanotechnology purification unit, and a by-product collection unit]" d="SulPure system: purifies exhaust gas through three in-line stages: a pre-filtration unit, a patented nanotechnology purification unit, and a by-product collection unit"/>
                          <x14:rowItem/>
                        </x14:row>
                        <x14:row>
                          <x14:rowItem u="[Companies].[Companies / Institutions].&amp;[Daphne Technology SA]" d="Daphne Technology SA"/>
                          <x14:rowItem u="[Companies].[Description].&amp;[Daphne Technology sells Nanotechnology based exhaust, catalyst-free, dry scrubber (air pollution reduction technology), which allow cargo ships to comply with IMO regulations on the emissions]" d="Daphne Technology sells Nanotechnology based exhaust, catalyst-free, dry scrubber (air pollution reduction technology), which allow cargo ships to comply with IMO regulations on the emissions"/>
                          <x14:rowItem u="[Companies].[Employed Technology , NEMS/MEMS Product].&amp;[SulPure system: purifies exhaust gas through three in-line stages: a pre-filtration unit, a patented nanotechnology purification unit, and a by-product collection unit]" d="SulPure system: purifies exhaust gas through three in-line stages: a pre-filtration unit, a patented nanotechnology purification unit, and a by-product collection unit"/>
                          <x14:rowItem u="[Companies].[Website].&amp;[https://daphnetechnology.com/]" d="https://daphnetechnology.com/"/>
                        </x14:row>
                        <x14:row>
                          <x14:rowItem u="[Companies].[Companies / Institutions].&amp;[de Cavis]" d="de Cavis"/>
                          <x14:rowItem/>
                          <x14:rowItem/>
                          <x14:rowItem/>
                        </x14:row>
                        <x14:row>
                          <x14:rowItem u="[Companies].[Companies / Institutions].&amp;[de Cavis]" d="de Cavis"/>
                          <x14:rowItem u="[Companies].[Description].&amp;[Entwicklung Produktion und dem Verkauf von porösen Materialien und Kapseln und abgeleiteter Produkte]" d="Entwicklung Produktion und dem Verkauf von porösen Materialien und Kapseln und abgeleiteter Produkte"/>
                          <x14:rowItem/>
                          <x14:rowItem/>
                        </x14:row>
                        <x14:row>
                          <x14:rowItem u="[Companies].[Companies / Institutions].&amp;[de Cavis]" d="de Cavis"/>
                          <x14:rowItem u="[Companies].[Description].&amp;[Entwicklung Produktion und dem Verkauf von porösen Materialien und Kapseln und abgeleiteter Produkte]" d="Entwicklung Produktion und dem Verkauf von porösen Materialien und Kapseln und abgeleiteter Produkte"/>
                          <x14:rowItem u="[Companies].[Employed Technology , NEMS/MEMS Product].&amp;[patentierten Schäumungstechnologie zur Herstellung hochporöser mineralischer Werkstoffe / Herstellung von hochreinem und ultrahochreinem Magnesium]" d="patentierten Schäumungstechnologie zur Herstellung hochporöser mineralischer Werkstoffe / Herstellung von hochreinem und ultrahochreinem Magnesium"/>
                          <x14:rowItem/>
                        </x14:row>
                        <x14:row>
                          <x14:rowItem u="[Companies].[Companies / Institutions].&amp;[de Cavis]" d="de Cavis"/>
                          <x14:rowItem u="[Companies].[Description].&amp;[Entwicklung Produktion und dem Verkauf von porösen Materialien und Kapseln und abgeleiteter Produkte]" d="Entwicklung Produktion und dem Verkauf von porösen Materialien und Kapseln und abgeleiteter Produkte"/>
                          <x14:rowItem u="[Companies].[Employed Technology , NEMS/MEMS Product].&amp;[patentierten Schäumungstechnologie zur Herstellung hochporöser mineralischer Werkstoffe / Herstellung von hochreinem und ultrahochreinem Magnesium]" d="patentierten Schäumungstechnologie zur Herstellung hochporöser mineralischer Werkstoffe / Herstellung von hochreinem und ultrahochreinem Magnesium"/>
                          <x14:rowItem u="[Companies].[Website].&amp;[https://decavis.com/]" d="https://decavis.com/"/>
                        </x14:row>
                        <x14:row>
                          <x14:rowItem u="[Companies].[Companies / Institutions].&amp;[DebioTecht]" d="DebioTecht"/>
                          <x14:rowItem/>
                          <x14:rowItem/>
                          <x14:rowItem/>
                        </x14:row>
                        <x14:row>
                          <x14:rowItem u="[Companies].[Companies / Institutions].&amp;[DebioTecht]" d="DebioTecht"/>
                          <x14:rowItem u="[Companies].[Description].&amp;[Specialized in the development of medical devices and drug delivery systems]" d="Specialized in the development of medical devices and drug delivery systems"/>
                          <x14:rowItem/>
                          <x14:rowItem/>
                        </x14:row>
                        <x14:row>
                          <x14:rowItem u="[Companies].[Companies / Institutions].&amp;[DebioTecht]" d="DebioTecht"/>
                          <x14:rowItem u="[Companies].[Description].&amp;[Specialized in the development of medical devices and drug delivery systems]" d="Specialized in the development of medical devices and drug delivery systems"/>
                          <x14:rowItem u="[Companies].[Employed Technology , NEMS/MEMS Product].&amp;[Micro-Fabrication: DebioJect, JewelPUMP or Chronoflow]" d="Micro-Fabrication: DebioJect, JewelPUMP or Chronoflow"/>
                          <x14:rowItem/>
                        </x14:row>
                        <x14:row>
                          <x14:rowItem u="[Companies].[Companies / Institutions].&amp;[DebioTecht]" d="DebioTecht"/>
                          <x14:rowItem u="[Companies].[Description].&amp;[Specialized in the development of medical devices and drug delivery systems]" d="Specialized in the development of medical devices and drug delivery systems"/>
                          <x14:rowItem u="[Companies].[Employed Technology , NEMS/MEMS Product].&amp;[Micro-Fabrication: DebioJect, JewelPUMP or Chronoflow]" d="Micro-Fabrication: DebioJect, JewelPUMP or Chronoflow"/>
                          <x14:rowItem u="[Companies].[Website].&amp;[https://www.debiotech.com/page/index.php?page=about_us_01]" d="https://www.debiotech.com/page/index.php?page=about_us_01"/>
                        </x14:row>
                        <x14:row>
                          <x14:rowItem u="[Companies].[Companies / Institutions].&amp;[DECTRIS]" d="DECTRIS"/>
                          <x14:rowItem/>
                          <x14:rowItem/>
                          <x14:rowItem/>
                        </x14:row>
                        <x14:row>
                          <x14:rowItem u="[Companies].[Companies / Institutions].&amp;[DECTRIS]" d="DECTRIS"/>
                          <x14:rowItem u="[Companies].[Description].&amp;[focused on developing and producing high-quality, high-performance hybrid photon counting (HPC) X-ray detectors]" d="focused on developing and producing high-quality, high-performance hybrid photon counting (HPC) X-ray detectors"/>
                          <x14:rowItem/>
                          <x14:rowItem/>
                        </x14:row>
                        <x14:row>
                          <x14:rowItem u="[Companies].[Companies / Institutions].&amp;[DECTRIS]" d="DECTRIS"/>
                          <x14:rowItem u="[Companies].[Description].&amp;[focused on developing and producing high-quality, high-performance hybrid photon counting (HPC) X-ray detectors]" d="focused on developing and producing high-quality, high-performance hybrid photon counting (HPC) X-ray detectors"/>
                          <x14:rowItem u="[Companies].[Employed Technology , NEMS/MEMS Product].&amp;[Hybrid Photon Counting / In Vacuum Xray Detection / Silicon Sensor / CdTe detector]" d="Hybrid Photon Counting / In Vacuum Xray Detection / Silicon Sensor / CdTe detector"/>
                          <x14:rowItem/>
                        </x14:row>
                        <x14:row>
                          <x14:rowItem u="[Companies].[Companies / Institutions].&amp;[DECTRIS]" d="DECTRIS"/>
                          <x14:rowItem u="[Companies].[Description].&amp;[focused on developing and producing high-quality, high-performance hybrid photon counting (HPC) X-ray detectors]" d="focused on developing and producing high-quality, high-performance hybrid photon counting (HPC) X-ray detectors"/>
                          <x14:rowItem u="[Companies].[Employed Technology , NEMS/MEMS Product].&amp;[Hybrid Photon Counting / In Vacuum Xray Detection / Silicon Sensor / CdTe detector]" d="Hybrid Photon Counting / In Vacuum Xray Detection / Silicon Sensor / CdTe detector"/>
                          <x14:rowItem u="[Companies].[Website].&amp;[https://www.dectris.com/]" d="https://www.dectris.com/"/>
                        </x14:row>
                        <x14:row>
                          <x14:rowItem u="[Companies].[Companies / Institutions].&amp;[Dyconex]" d="Dyconex"/>
                          <x14:rowItem/>
                          <x14:rowItem/>
                          <x14:rowItem/>
                        </x14:row>
                        <x14:row>
                          <x14:rowItem u="[Companies].[Companies / Institutions].&amp;[Dyconex]" d="Dyconex"/>
                          <x14:rowItem u="[Companies].[Description].&amp;[Providers of highly complex and highly reliable solutions in interconnect technology.]" d="Providers of highly complex and highly reliable solutions in interconnect technology."/>
                          <x14:rowItem/>
                          <x14:rowItem/>
                        </x14:row>
                        <x14:row>
                          <x14:rowItem u="[Companies].[Companies / Institutions].&amp;[Dyconex]" d="Dyconex"/>
                          <x14:rowItem u="[Companies].[Description].&amp;[Providers of highly complex and highly reliable solutions in interconnect technology.]" d="Providers of highly complex and highly reliable solutions in interconnect technology."/>
                          <x14:rowItem u="[Companies].[Employed Technology , NEMS/MEMS Product].&amp;[manufacture any type of high-end HDI (high-density interconnect) PCB (using lithography, lamination and solder masking )_x000a_Miniturization of systems_x000a_Ulta fineline technology for  circuit boards]" d="manufacture any type of high-end HDI (high-density interconnect) PCB (using lithography, lamination and solder masking )_x000a_Miniturization of systems_x000a_Ulta fineline technology for  circuit boards"/>
                          <x14:rowItem/>
                        </x14:row>
                        <x14:row>
                          <x14:rowItem u="[Companies].[Companies / Institutions].&amp;[Dyconex]" d="Dyconex"/>
                          <x14:rowItem u="[Companies].[Description].&amp;[Providers of highly complex and highly reliable solutions in interconnect technology.]" d="Providers of highly complex and highly reliable solutions in interconnect technology."/>
                          <x14:rowItem u="[Companies].[Employed Technology , NEMS/MEMS Product].&amp;[manufacture any type of high-end HDI (high-density interconnect) PCB (using lithography, lamination and solder masking )_x000a_Miniturization of systems_x000a_Ulta fineline technology for  circuit boards]" d="manufacture any type of high-end HDI (high-density interconnect) PCB (using lithography, lamination and solder masking )_x000a_Miniturization of systems_x000a_Ulta fineline technology for  circuit boards"/>
                          <x14:rowItem u="[Companies].[Website].&amp;[www.mst.com/dyconex]" d="www.mst.com/dyconex"/>
                        </x14:row>
                        <x14:row>
                          <x14:rowItem u="[Companies].[Companies / Institutions].&amp;[em microelectronic]" d="em microelectronic"/>
                          <x14:rowItem/>
                          <x14:rowItem/>
                          <x14:rowItem/>
                        </x14:row>
                        <x14:row>
                          <x14:rowItem u="[Companies].[Companies / Institutions].&amp;[em microelectronic]" d="em microelectronic"/>
                          <x14:rowItem u="[Companies].[Description].&amp;[A semiconductor manufacturer specialized in the design and production of ultra-low power, low voltage integrated circuits (IC)]" d="A semiconductor manufacturer specialized in the design and production of ultra-low power, low voltage integrated circuits (IC)"/>
                          <x14:rowItem/>
                          <x14:rowItem/>
                        </x14:row>
                        <x14:row>
                          <x14:rowItem u="[Companies].[Companies / Institutions].&amp;[em microelectronic]" d="em microelectronic"/>
                          <x14:rowItem u="[Companies].[Description].&amp;[A semiconductor manufacturer specialized in the design and production of ultra-low power, low voltage integrated circuits (IC)]" d="A semiconductor manufacturer specialized in the design and production of ultra-low power, low voltage integrated circuits (IC)"/>
                          <x14:rowItem u="[Companies].[Employed Technology , NEMS/MEMS Product].&amp;[In-house Front-end silicon fab in Switzerland and module assembly. Application-Specific Integrated Circuits (ASICs)_x000a_Ultra-low power microcontrollers, power management,_x000a_Sensor and optoelectronic Ics (highly competitive, accurate, and ultra-low power sensor solutions )]" d="In-house Front-end silicon fab in Switzerland and module assembly. Application-Specific Integrated Circuits (ASICs)_x000a_Ultra-low power microcontrollers, power management,_x000a_Sensor and optoelectronic Ics (highly competitive, accurate, and ultra-low power sensor solutions )"/>
                          <x14:rowItem/>
                        </x14:row>
                        <x14:row>
                          <x14:rowItem u="[Companies].[Companies / Institutions].&amp;[em microelectronic]" d="em microelectronic"/>
                          <x14:rowItem u="[Companies].[Description].&amp;[A semiconductor manufacturer specialized in the design and production of ultra-low power, low voltage integrated circuits (IC)]" d="A semiconductor manufacturer specialized in the design and production of ultra-low power, low voltage integrated circuits (IC)"/>
                          <x14:rowItem u="[Companies].[Employed Technology , NEMS/MEMS Product].&amp;[In-house Front-end silicon fab in Switzerland and module assembly. Application-Specific Integrated Circuits (ASICs)_x000a_Ultra-low power microcontrollers, power management,_x000a_Sensor and optoelectronic Ics (highly competitive, accurate, and ultra-low power sensor solutions )]" d="In-house Front-end silicon fab in Switzerland and module assembly. Application-Specific Integrated Circuits (ASICs)_x000a_Ultra-low power microcontrollers, power management,_x000a_Sensor and optoelectronic Ics (highly competitive, accurate, and ultra-low power sensor solutions )"/>
                          <x14:rowItem u="[Companies].[Website].&amp;[https://www.emmicroelectronic.com/]" d="https://www.emmicroelectronic.com/"/>
                        </x14:row>
                        <x14:row>
                          <x14:rowItem u="[Companies].[Companies / Institutions].&amp;[EmFab]" d="EmFab"/>
                          <x14:rowItem/>
                          <x14:rowItem/>
                          <x14:rowItem/>
                        </x14:row>
                        <x14:row>
                          <x14:rowItem u="[Companies].[Companies / Institutions].&amp;[EmFab]" d="EmFab"/>
                          <x14:rowItem u="[Companies].[Description].&amp;[Ingenieursleistungen im Bereich von mechanischen und elektrischen Komponenten]" d="Ingenieursleistungen im Bereich von mechanischen und elektrischen Komponenten"/>
                          <x14:rowItem/>
                          <x14:rowItem/>
                        </x14:row>
                        <x14:row>
                          <x14:rowItem u="[Companies].[Companies / Institutions].&amp;[EmFab]" d="EmFab"/>
                          <x14:rowItem u="[Companies].[Description].&amp;[Ingenieursleistungen im Bereich von mechanischen und elektrischen Komponenten]" d="Ingenieursleistungen im Bereich von mechanischen und elektrischen Komponenten"/>
                          <x14:rowItem u="[Companies].[Employed Technology , NEMS/MEMS Product].&amp;[not stated]" d="not stated"/>
                          <x14:rowItem/>
                        </x14:row>
                        <x14:row>
                          <x14:rowItem u="[Companies].[Companies / Institutions].&amp;[EmFab]" d="EmFab"/>
                          <x14:rowItem u="[Companies].[Description].&amp;[Ingenieursleistungen im Bereich von mechanischen und elektrischen Komponenten]" d="Ingenieursleistungen im Bereich von mechanischen und elektrischen Komponenten"/>
                          <x14:rowItem u="[Companies].[Employed Technology , NEMS/MEMS Product].&amp;[not stated]" d="not stated"/>
                          <x14:rowItem u="[Companies].[Website].&amp;[no website available]" d="no website available"/>
                        </x14:row>
                        <x14:row>
                          <x14:rowItem u="[Companies].[Companies / Institutions].&amp;[EMPA Material science and Technology]" d="EMPA Material science and Technology"/>
                          <x14:rowItem/>
                          <x14:rowItem/>
                          <x14:rowItem/>
                        </x14:row>
                        <x14:row>
                          <x14:rowItem u="[Companies].[Companies / Institutions].&amp;[EMPA Material science and Technology]" d="EMPA Material science and Technology"/>
                          <x14:rowItem u="[Companies].[Description].&amp;[_x000a_focus on applications-oriented nanoscale materials research and development;]" d="_x000a_focus on applications-oriented nanoscale materials research and development;"/>
                          <x14:rowItem/>
                          <x14:rowItem/>
                        </x14:row>
                        <x14:row>
                          <x14:rowItem u="[Companies].[Companies / Institutions].&amp;[EMPA Material science and Technology]" d="EMPA Material science and Technology"/>
                          <x14:rowItem u="[Companies].[Description].&amp;[_x000a_focus on applications-oriented nanoscale materials research and development;]" d="_x000a_focus on applications-oriented nanoscale materials research and development;"/>
                          <x14:rowItem u="[Companies].[Employed Technology , NEMS/MEMS Product].&amp;[Nanoscale Technologies and Materials (e.g fibre  networks  with  particular  micro-structure)]" d="Nanoscale Technologies and Materials (e.g fibre  networks  with  particular  micro-structure)"/>
                          <x14:rowItem/>
                        </x14:row>
                        <x14:row>
                          <x14:rowItem u="[Companies].[Companies / Institutions].&amp;[EMPA Material science and Technology]" d="EMPA Material science and Technology"/>
                          <x14:rowItem u="[Companies].[Description].&amp;[_x000a_focus on applications-oriented nanoscale materials research and development;]" d="_x000a_focus on applications-oriented nanoscale materials research and development;"/>
                          <x14:rowItem u="[Companies].[Employed Technology , NEMS/MEMS Product].&amp;[Nanoscale Technologies and Materials (e.g fibre  networks  with  particular  micro-structure)]" d="Nanoscale Technologies and Materials (e.g fibre  networks  with  particular  micro-structure)"/>
                          <x14:rowItem u="[Companies].[Website].&amp;[https://www.empa.ch/web/empa/]" d="https://www.empa.ch/web/empa/"/>
                        </x14:row>
                        <x14:row>
                          <x14:rowItem u="[Companies].[Companies / Institutions].&amp;[EPFL]" d="EPFL"/>
                          <x14:rowItem/>
                          <x14:rowItem/>
                          <x14:rowItem/>
                        </x14:row>
                        <x14:row>
                          <x14:rowItem u="[Companies].[Companies / Institutions].&amp;[EPFL]" d="EPFL"/>
                          <x14:rowItem u="[Companies].[Description].&amp;[Research Institute with multiple labs]" d="Research Institute with multiple labs"/>
                          <x14:rowItem/>
                          <x14:rowItem/>
                        </x14:row>
                        <x14:row>
                          <x14:rowItem u="[Companies].[Companies / Institutions].&amp;[EPFL]" d="EPFL"/>
                          <x14:rowItem u="[Companies].[Description].&amp;[Research Institute with multiple labs]" d="Research Institute with multiple labs"/>
                          <x14:rowItem u="[Companies].[Employed Technology , NEMS/MEMS Product].&amp;[Nano-engrave un-copiable features on free-form 3D metallic master moulds used in plastic injection moulding,_x000a_compression moulding, blow moulding, sealing, and laminating_x000a_photolithography,_x000a_resist processing and reactive ion etching ,_x000a_birefringent optics, _x000a_nano-scale optics]" d="Nano-engrave un-copiable features on free-form 3D metallic master moulds used in plastic injection moulding,_x000a_compression moulding, blow moulding, sealing, and laminating_x000a_photolithography,_x000a_resist processing and reactive ion etching ,_x000a_birefringent optics, _x000a_nano-scale optics"/>
                          <x14:rowItem/>
                        </x14:row>
                        <x14:row>
                          <x14:rowItem u="[Companies].[Companies / Institutions].&amp;[EPFL]" d="EPFL"/>
                          <x14:rowItem u="[Companies].[Description].&amp;[Research Institute with multiple labs]" d="Research Institute with multiple labs"/>
                          <x14:rowItem u="[Companies].[Employed Technology , NEMS/MEMS Product].&amp;[Nano-engrave un-copiable features on free-form 3D metallic master moulds used in plastic injection moulding,_x000a_compression moulding, blow moulding, sealing, and laminating_x000a_photolithography,_x000a_resist processing and reactive ion etching ,_x000a_birefringent optics, _x000a_nano-scale optics]" d="Nano-engrave un-copiable features on free-form 3D metallic master moulds used in plastic injection moulding,_x000a_compression moulding, blow moulding, sealing, and laminating_x000a_photolithography,_x000a_resist processing and reactive ion etching ,_x000a_birefringent optics, _x000a_nano-scale optics"/>
                          <x14:rowItem u="[Companies].[Website].&amp;[https://cmi.epfl.ch/_x000a__x000a_https://archiveweb.e_x000a__x000a_pfl.ch/opt.epfl.ch/_x000a__x000a_http://archiveweb.epfl.ch/samlab.epfl.ch/]" d="https://cmi.epfl.ch/_x000a__x000a_https://archiveweb.e_x000a__x000a_pfl.ch/opt.epfl.ch/_x000a__x000a_http://archiveweb.epfl.ch/samlab.epfl.ch/"/>
                        </x14:row>
                        <x14:row>
                          <x14:rowItem u="[Companies].[Companies / Institutions].&amp;[Evatec AG]" d="Evatec AG"/>
                          <x14:rowItem/>
                          <x14:rowItem/>
                          <x14:rowItem/>
                        </x14:row>
                        <x14:row>
                          <x14:rowItem u="[Companies].[Companies / Institutions].&amp;[Evatec AG]" d="Evatec AG"/>
                          <x14:rowItem u="[Companies].[Description].&amp;[Thin film technology  / design and manufacturing production systems for industry]" d="Thin film technology  / design and manufacturing production systems for industry"/>
                          <x14:rowItem/>
                          <x14:rowItem/>
                        </x14:row>
                        <x14:row>
                          <x14:rowItem u="[Companies].[Companies / Institutions].&amp;[Evatec AG]" d="Evatec AG"/>
                          <x14:rowItem u="[Companies].[Description].&amp;[Thin film technology  / design and manufacturing production systems for industry]" d="Thin film technology  / design and manufacturing production systems for industry"/>
                          <x14:rowItem u="[Companies].[Employed Technology , NEMS/MEMS Product].&amp;[Know-how in etch, evaporation, sputter and PECVD process technologies]" d="Know-how in etch, evaporation, sputter and PECVD process technologies"/>
                          <x14:rowItem/>
                        </x14:row>
                        <x14:row>
                          <x14:rowItem u="[Companies].[Companies / Institutions].&amp;[Evatec AG]" d="Evatec AG"/>
                          <x14:rowItem u="[Companies].[Description].&amp;[Thin film technology  / design and manufacturing production systems for industry]" d="Thin film technology  / design and manufacturing production systems for industry"/>
                          <x14:rowItem u="[Companies].[Employed Technology , NEMS/MEMS Product].&amp;[Know-how in etch, evaporation, sputter and PECVD process technologies]" d="Know-how in etch, evaporation, sputter and PECVD process technologies"/>
                          <x14:rowItem u="[Companies].[Website].&amp;[https://evatecnet.com/]" d="https://evatecnet.com/"/>
                        </x14:row>
                        <x14:row>
                          <x14:rowItem u="[Companies].[Companies / Institutions].&amp;[FemtoTools GmbH]" d="FemtoTools GmbH"/>
                          <x14:rowItem/>
                          <x14:rowItem/>
                          <x14:rowItem/>
                        </x14:row>
                        <x14:row>
                          <x14:rowItem u="[Companies].[Companies / Institutions].&amp;[FemtoTools GmbH]" d="FemtoTools GmbH"/>
                          <x14:rowItem u="[Companies].[Description].&amp;[Development and sells high resolution, MEMS-based nanoindenters for applications in metallurgy, thin films and microsystem technology]" d="Development and sells high resolution, MEMS-based nanoindenters for applications in metallurgy, thin films and microsystem technology"/>
                          <x14:rowItem/>
                          <x14:rowItem/>
                        </x14:row>
                        <x14:row>
                          <x14:rowItem u="[Companies].[Companies / Institutions].&amp;[FemtoTools GmbH]" d="FemtoTools GmbH"/>
                          <x14:rowItem u="[Companies].[Description].&amp;[Development and sells high resolution, MEMS-based nanoindenters for applications in metallurgy, thin films and microsystem technology]" d="Development and sells high resolution, MEMS-based nanoindenters for applications in metallurgy, thin films and microsystem technology"/>
                          <x14:rowItem u="[Companies].[Employed Technology , NEMS/MEMS Product].&amp;[Nanoindentation, In Situ SEM Material testing , MEMS and NEMS Testing , Soft Material Testing , Microstructure Analysis]" d="Nanoindentation, In Situ SEM Material testing , MEMS and NEMS Testing , Soft Material Testing , Microstructure Analysis"/>
                          <x14:rowItem/>
                        </x14:row>
                        <x14:row>
                          <x14:rowItem u="[Companies].[Companies / Institutions].&amp;[FemtoTools GmbH]" d="FemtoTools GmbH"/>
                          <x14:rowItem u="[Companies].[Description].&amp;[Development and sells high resolution, MEMS-based nanoindenters for applications in metallurgy, thin films and microsystem technology]" d="Development and sells high resolution, MEMS-based nanoindenters for applications in metallurgy, thin films and microsystem technology"/>
                          <x14:rowItem u="[Companies].[Employed Technology , NEMS/MEMS Product].&amp;[Nanoindentation, In Situ SEM Material testing , MEMS and NEMS Testing , Soft Material Testing , Microstructure Analysis]" d="Nanoindentation, In Situ SEM Material testing , MEMS and NEMS Testing , Soft Material Testing , Microstructure Analysis"/>
                          <x14:rowItem u="[Companies].[Website].&amp;[https://www.femtotools.com/]" d="https://www.femtotools.com/"/>
                        </x14:row>
                        <x14:row>
                          <x14:rowItem u="[Companies].[Companies / Institutions].&amp;[Festo Microtechnology]" d="Festo Microtechnology"/>
                          <x14:rowItem/>
                          <x14:rowItem/>
                          <x14:rowItem/>
                        </x14:row>
                        <x14:row>
                          <x14:rowItem u="[Companies].[Companies / Institutions].&amp;[Festo Microtechnology]" d="Festo Microtechnology"/>
                          <x14:rowItem u="[Companies].[Description].&amp;[Vorsteuerungen für Pneumatikventile sowie Piezoventile.]" d="Vorsteuerungen für Pneumatikventile sowie Piezoventile."/>
                          <x14:rowItem/>
                          <x14:rowItem/>
                        </x14:row>
                        <x14:row>
                          <x14:rowItem u="[Companies].[Companies / Institutions].&amp;[Festo Microtechnology]" d="Festo Microtechnology"/>
                          <x14:rowItem u="[Companies].[Description].&amp;[Vorsteuerungen für Pneumatikventile sowie Piezoventile.]" d="Vorsteuerungen für Pneumatikventile sowie Piezoventile."/>
                          <x14:rowItem u="[Companies].[Employed Technology , NEMS/MEMS Product].&amp;[Vorsteuerungen für Magnetventile / Piezoventile]" d="Vorsteuerungen für Magnetventile / Piezoventile"/>
                          <x14:rowItem/>
                        </x14:row>
                        <x14:row>
                          <x14:rowItem u="[Companies].[Companies / Institutions].&amp;[Festo Microtechnology]" d="Festo Microtechnology"/>
                          <x14:rowItem u="[Companies].[Description].&amp;[Vorsteuerungen für Pneumatikventile sowie Piezoventile.]" d="Vorsteuerungen für Pneumatikventile sowie Piezoventile."/>
                          <x14:rowItem u="[Companies].[Employed Technology , NEMS/MEMS Product].&amp;[Vorsteuerungen für Magnetventile / Piezoventile]" d="Vorsteuerungen für Magnetventile / Piezoventile"/>
                          <x14:rowItem u="[Companies].[Website].&amp;[https://www.festo.com/cms/de_fmt/index.htm]" d="https://www.festo.com/cms/de_fmt/index.htm"/>
                        </x14:row>
                        <x14:row>
                          <x14:rowItem u="[Companies].[Companies / Institutions].&amp;[Force Dimension]" d="Force Dimension"/>
                          <x14:rowItem/>
                          <x14:rowItem/>
                          <x14:rowItem/>
                        </x14:row>
                        <x14:row>
                          <x14:rowItem u="[Companies].[Companies / Institutions].&amp;[Force Dimension]" d="Force Dimension"/>
                          <x14:rowItem u="[Companies].[Description].&amp;[Haptic technology expertise --_x000a_high precision haptic interfaces operating industrial and medical robotic systems]" d="Haptic technology expertise --_x000a_high precision haptic interfaces operating industrial and medical robotic systems"/>
                          <x14:rowItem/>
                          <x14:rowItem/>
                        </x14:row>
                        <x14:row>
                          <x14:rowItem u="[Companies].[Companies / Institutions].&amp;[Force Dimension]" d="Force Dimension"/>
                          <x14:rowItem u="[Companies].[Description].&amp;[Haptic technology expertise --_x000a_high precision haptic interfaces operating industrial and medical robotic systems]" d="Haptic technology expertise --_x000a_high precision haptic interfaces operating industrial and medical robotic systems"/>
                          <x14:rowItem u="[Companies].[Employed Technology , NEMS/MEMS Product].&amp;[Haptic device is connected to the AFM / Micromanipulators]" d="Haptic device is connected to the AFM / Micromanipulators"/>
                          <x14:rowItem/>
                        </x14:row>
                        <x14:row>
                          <x14:rowItem u="[Companies].[Companies / Institutions].&amp;[Force Dimension]" d="Force Dimension"/>
                          <x14:rowItem u="[Companies].[Description].&amp;[Haptic technology expertise --_x000a_high precision haptic interfaces operating industrial and medical robotic systems]" d="Haptic technology expertise --_x000a_high precision haptic interfaces operating industrial and medical robotic systems"/>
                          <x14:rowItem u="[Companies].[Employed Technology , NEMS/MEMS Product].&amp;[Haptic device is connected to the AFM / Micromanipulators]" d="Haptic device is connected to the AFM / Micromanipulators"/>
                          <x14:rowItem u="[Companies].[Website].&amp;[http://www.forcedimension.com/]" d="http://www.forcedimension.com/"/>
                        </x14:row>
                        <x14:row>
                          <x14:rowItem u="[Companies].[Companies / Institutions].&amp;[greenTEG]" d="greenTEG"/>
                          <x14:rowItem/>
                          <x14:rowItem/>
                          <x14:rowItem/>
                        </x14:row>
                        <x14:row>
                          <x14:rowItem u="[Companies].[Companies / Institutions].&amp;[greenTEG]" d="greenTEG"/>
                          <x14:rowItem u="[Companies].[Description].&amp;[Development of  thermal sensors for heat flux and laser power/position measurements and provides consulting on the thermal integration of its products.]" d="Development of  thermal sensors for heat flux and laser power/position measurements and provides consulting on the thermal integration of its products."/>
                          <x14:rowItem/>
                          <x14:rowItem/>
                        </x14:row>
                        <x14:row>
                          <x14:rowItem u="[Companies].[Companies / Institutions].&amp;[greenTEG]" d="greenTEG"/>
                          <x14:rowItem u="[Companies].[Description].&amp;[Development of  thermal sensors for heat flux and laser power/position measurements and provides consulting on the thermal integration of its products.]" d="Development of  thermal sensors for heat flux and laser power/position measurements and provides consulting on the thermal integration of its products."/>
                          <x14:rowItem u="[Companies].[Employed Technology , NEMS/MEMS Product].&amp;[Thermocouples are the building blocks of thermoelectric elements. A thermocouple consists of two dissimilar conductors (called thermopiles) that are in contact with each other.]" d="Thermocouples are the building blocks of thermoelectric elements. A thermocouple consists of two dissimilar conductors (called thermopiles) that are in contact with each other."/>
                          <x14:rowItem/>
                        </x14:row>
                        <x14:row>
                          <x14:rowItem u="[Companies].[Companies / Institutions].&amp;[greenTEG]" d="greenTEG"/>
                          <x14:rowItem u="[Companies].[Description].&amp;[Development of  thermal sensors for heat flux and laser power/position measurements and provides consulting on the thermal integration of its products.]" d="Development of  thermal sensors for heat flux and laser power/position measurements and provides consulting on the thermal integration of its products."/>
                          <x14:rowItem u="[Companies].[Employed Technology , NEMS/MEMS Product].&amp;[Thermocouples are the building blocks of thermoelectric elements. A thermocouple consists of two dissimilar conductors (called thermopiles) that are in contact with each other.]" d="Thermocouples are the building blocks of thermoelectric elements. A thermocouple consists of two dissimilar conductors (called thermopiles) that are in contact with each other."/>
                          <x14:rowItem u="[Companies].[Website].&amp;[https://www.greenteg.com/]" d="https://www.greenteg.com/"/>
                        </x14:row>
                        <x14:row>
                          <x14:rowItem u="[Companies].[Companies / Institutions].&amp;[Haelixa]" d="Haelixa"/>
                          <x14:rowItem/>
                          <x14:rowItem/>
                          <x14:rowItem/>
                        </x14:row>
                        <x14:row>
                          <x14:rowItem u="[Companies].[Companies / Institutions].&amp;[Haelixa]" d="Haelixa"/>
                          <x14:rowItem u="[Companies].[Description].&amp;[Disruptive technological solution to bring visibility and efficiency into their value chains.]" d="Disruptive technological solution to bring visibility and efficiency into their value chains."/>
                          <x14:rowItem/>
                          <x14:rowItem/>
                        </x14:row>
                        <x14:row>
                          <x14:rowItem u="[Companies].[Companies / Institutions].&amp;[Haelixa]" d="Haelixa"/>
                          <x14:rowItem u="[Companies].[Description].&amp;[Disruptive technological solution to bring visibility and efficiency into their value chains.]" d="Disruptive technological solution to bring visibility and efficiency into their value chains."/>
                          <x14:rowItem u="[Companies].[Employed Technology , NEMS/MEMS Product].&amp;[Invisible and robust in-product marker based on DNA]" d="Invisible and robust in-product marker based on DNA"/>
                          <x14:rowItem/>
                        </x14:row>
                        <x14:row>
                          <x14:rowItem u="[Companies].[Companies / Institutions].&amp;[Haelixa]" d="Haelixa"/>
                          <x14:rowItem u="[Companies].[Description].&amp;[Disruptive technological solution to bring visibility and efficiency into their value chains.]" d="Disruptive technological solution to bring visibility and efficiency into their value chains."/>
                          <x14:rowItem u="[Companies].[Employed Technology , NEMS/MEMS Product].&amp;[Invisible and robust in-product marker based on DNA]" d="Invisible and robust in-product marker based on DNA"/>
                          <x14:rowItem u="[Companies].[Website].&amp;[http://haelixa.com/]" d="http://haelixa.com/"/>
                        </x14:row>
                        <x14:row>
                          <x14:rowItem u="[Companies].[Companies / Institutions].&amp;[HEIG-VD -Institut des Micro et Nano Technologies (MNT)]" d="HEIG-VD -Institut des Micro et Nano Technologies (MNT)"/>
                          <x14:rowItem/>
                          <x14:rowItem/>
                          <x14:rowItem/>
                        </x14:row>
                        <x14:row>
                          <x14:rowItem u="[Companies].[Companies / Institutions].&amp;[HEIG-VD -Institut des Micro et Nano Technologies (MNT)]" d="HEIG-VD -Institut des Micro et Nano Technologies (MNT)"/>
                          <x14:rowItem u="[Companies].[Description].&amp;[Bachelor of Science programmes --  including Microengineering / Economics]" d="Bachelor of Science programmes --  including Microengineering / Economics"/>
                          <x14:rowItem/>
                          <x14:rowItem/>
                        </x14:row>
                        <x14:row>
                          <x14:rowItem u="[Companies].[Companies / Institutions].&amp;[HEIG-VD -Institut des Micro et Nano Technologies (MNT)]" d="HEIG-VD -Institut des Micro et Nano Technologies (MNT)"/>
                          <x14:rowItem u="[Companies].[Description].&amp;[Bachelor of Science programmes --  including Microengineering / Economics]" d="Bachelor of Science programmes --  including Microengineering / Economics"/>
                          <x14:rowItem u="[Companies].[Employed Technology , NEMS/MEMS Product].&amp;[Institut de Micro &amp; Nano Techniques ( https://heig-vd.ch/rad/instituts/mnt/l'%C3%A9quipe-mnt)]" d="Institut de Micro &amp; Nano Techniques ( https://heig-vd.ch/rad/instituts/mnt/l'%C3%A9quipe-mnt)"/>
                          <x14:rowItem/>
                        </x14:row>
                        <x14:row>
                          <x14:rowItem u="[Companies].[Companies / Institutions].&amp;[HEIG-VD -Institut des Micro et Nano Technologies (MNT)]" d="HEIG-VD -Institut des Micro et Nano Technologies (MNT)"/>
                          <x14:rowItem u="[Companies].[Description].&amp;[Bachelor of Science programmes --  including Microengineering / Economics]" d="Bachelor of Science programmes --  including Microengineering / Economics"/>
                          <x14:rowItem u="[Companies].[Employed Technology , NEMS/MEMS Product].&amp;[Institut de Micro &amp; Nano Techniques ( https://heig-vd.ch/rad/instituts/mnt/l'%C3%A9quipe-mnt)]" d="Institut de Micro &amp; Nano Techniques ( https://heig-vd.ch/rad/instituts/mnt/l'%C3%A9quipe-mnt)"/>
                          <x14:rowItem u="[Companies].[Website].&amp;[https://heig-vd.ch/rad/mnt]" d="https://heig-vd.ch/rad/mnt"/>
                        </x14:row>
                        <x14:row>
                          <x14:rowItem u="[Companies].[Companies / Institutions].&amp;[Helbling Gruppe]" d="Helbling Gruppe"/>
                          <x14:rowItem/>
                          <x14:rowItem/>
                          <x14:rowItem/>
                        </x14:row>
                        <x14:row>
                          <x14:rowItem u="[Companies].[Companies / Institutions].&amp;[Helbling Gruppe]" d="Helbling Gruppe"/>
                          <x14:rowItem u="[Companies].[Description].&amp;[Microfluidics, sensors and  actuators development and application for different fields.]" d="Microfluidics, sensors and  actuators development and application for different fields."/>
                          <x14:rowItem/>
                          <x14:rowItem/>
                        </x14:row>
                        <x14:row>
                          <x14:rowItem u="[Companies].[Companies / Institutions].&amp;[Helbling Gruppe]" d="Helbling Gruppe"/>
                          <x14:rowItem u="[Companies].[Description].&amp;[Microfluidics, sensors and  actuators development and application for different fields.]" d="Microfluidics, sensors and  actuators development and application for different fields."/>
                          <x14:rowItem u="[Companies].[Employed Technology , NEMS/MEMS Product].&amp;[Optical Systtems (Microoptics) , General development of microtechnical and MEMS components for a wide range of different microfluidics, actuator and sensor applications.]" d="Optical Systtems (Microoptics) , General development of microtechnical and MEMS components for a wide range of different microfluidics, actuator and sensor applications."/>
                          <x14:rowItem/>
                        </x14:row>
                        <x14:row>
                          <x14:rowItem u="[Companies].[Companies / Institutions].&amp;[Helbling Gruppe]" d="Helbling Gruppe"/>
                          <x14:rowItem u="[Companies].[Description].&amp;[Microfluidics, sensors and  actuators development and application for different fields.]" d="Microfluidics, sensors and  actuators development and application for different fields."/>
                          <x14:rowItem u="[Companies].[Employed Technology , NEMS/MEMS Product].&amp;[Optical Systtems (Microoptics) , General development of microtechnical and MEMS components for a wide range of different microfluidics, actuator and sensor applications.]" d="Optical Systtems (Microoptics) , General development of microtechnical and MEMS components for a wide range of different microfluidics, actuator and sensor applications."/>
                          <x14:rowItem u="[Companies].[Website].&amp;[https://www.helbling.ch/service/optische-systeme-und-mikrotechnologien/]" d="https://www.helbling.ch/service/optische-systeme-und-mikrotechnologien/"/>
                        </x14:row>
                        <x14:row>
                          <x14:rowItem u="[Companies].[Companies / Institutions].&amp;[Hichtech Zentrum Aargau]" d="Hichtech Zentrum Aargau"/>
                          <x14:rowItem/>
                          <x14:rowItem/>
                          <x14:rowItem/>
                        </x14:row>
                        <x14:row>
                          <x14:rowItem u="[Companies].[Companies / Institutions].&amp;[Hichtech Zentrum Aargau]" d="Hichtech Zentrum Aargau"/>
                          <x14:rowItem u="[Companies].[Description].&amp;[Wide range of services from engineering to medical technology, information, micro and nanotechnology etc.]" d="Wide range of services from engineering to medical technology, information, micro and nanotechnology etc."/>
                          <x14:rowItem/>
                          <x14:rowItem/>
                        </x14:row>
                        <x14:row>
                          <x14:rowItem u="[Companies].[Companies / Institutions].&amp;[Hichtech Zentrum Aargau]" d="Hichtech Zentrum Aargau"/>
                          <x14:rowItem u="[Companies].[Description].&amp;[Wide range of services from engineering to medical technology, information, micro and nanotechnology etc.]" d="Wide range of services from engineering to medical technology, information, micro and nanotechnology etc."/>
                          <x14:rowItem u="[Companies].[Employed Technology , NEMS/MEMS Product].&amp;[High expertise in micro and nanotechnologies and wide range of applications and projects]" d="High expertise in micro and nanotechnologies and wide range of applications and projects"/>
                          <x14:rowItem/>
                        </x14:row>
                        <x14:row>
                          <x14:rowItem u="[Companies].[Companies / Institutions].&amp;[Hichtech Zentrum Aargau]" d="Hichtech Zentrum Aargau"/>
                          <x14:rowItem u="[Companies].[Description].&amp;[Wide range of services from engineering to medical technology, information, micro and nanotechnology etc.]" d="Wide range of services from engineering to medical technology, information, micro and nanotechnology etc."/>
                          <x14:rowItem u="[Companies].[Employed Technology , NEMS/MEMS Product].&amp;[High expertise in micro and nanotechnologies and wide range of applications and projects]" d="High expertise in micro and nanotechnologies and wide range of applications and projects"/>
                          <x14:rowItem u="[Companies].[Website].&amp;[https://www.hightechzentrum.ch/]" d="https://www.hightechzentrum.ch/"/>
                        </x14:row>
                        <x14:row>
                          <x14:rowItem u="[Companies].[Companies / Institutions].&amp;[HMT microelectronic AG]" d="HMT microelectronic AG"/>
                          <x14:rowItem/>
                          <x14:rowItem/>
                          <x14:rowItem/>
                        </x14:row>
                        <x14:row>
                          <x14:rowItem u="[Companies].[Companies / Institutions].&amp;[HMT microelectronic AG]" d="HMT microelectronic AG"/>
                          <x14:rowItem u="[Companies].[Description].&amp;[Medical, industrial sensor, aeronautic, motor control (automotive) domains]" d="Medical, industrial sensor, aeronautic, motor control (automotive) domains"/>
                          <x14:rowItem/>
                          <x14:rowItem/>
                        </x14:row>
                        <x14:row>
                          <x14:rowItem u="[Companies].[Companies / Institutions].&amp;[HMT microelectronic AG]" d="HMT microelectronic AG"/>
                          <x14:rowItem u="[Companies].[Description].&amp;[Medical, industrial sensor, aeronautic, motor control (automotive) domains]" d="Medical, industrial sensor, aeronautic, motor control (automotive) domains"/>
                          <x14:rowItem u="[Companies].[Employed Technology , NEMS/MEMS Product].&amp;[Miniature electronics: O-Link in Chip Scale Package_x000a_PCB assemblies: discrete assembly in the smallest dimensions and on different substrates / testing and storage for wafers and packaged devices]" d="Miniature electronics: O-Link in Chip Scale Package_x000a_PCB assemblies: discrete assembly in the smallest dimensions and on different substrates / testing and storage for wafers and packaged devices"/>
                          <x14:rowItem/>
                        </x14:row>
                        <x14:row>
                          <x14:rowItem u="[Companies].[Companies / Institutions].&amp;[HMT microelectronic AG]" d="HMT microelectronic AG"/>
                          <x14:rowItem u="[Companies].[Description].&amp;[Medical, industrial sensor, aeronautic, motor control (automotive) domains]" d="Medical, industrial sensor, aeronautic, motor control (automotive) domains"/>
                          <x14:rowItem u="[Companies].[Employed Technology , NEMS/MEMS Product].&amp;[Miniature electronics: O-Link in Chip Scale Package_x000a_PCB assemblies: discrete assembly in the smallest dimensions and on different substrates / testing and storage for wafers and packaged devices]" d="Miniature electronics: O-Link in Chip Scale Package_x000a_PCB assemblies: discrete assembly in the smallest dimensions and on different substrates / testing and storage for wafers and packaged devices"/>
                          <x14:rowItem u="[Companies].[Website].&amp;[https://www.hmt.ch/]" d="https://www.hmt.ch/"/>
                        </x14:row>
                        <x14:row>
                          <x14:rowItem u="[Companies].[Companies / Institutions].&amp;[Holtronic]" d="Holtronic"/>
                          <x14:rowItem/>
                          <x14:rowItem/>
                          <x14:rowItem/>
                        </x14:row>
                        <x14:row>
                          <x14:rowItem u="[Companies].[Companies / Institutions].&amp;[Holtronic]" d="Holtronic"/>
                          <x14:rowItem u="[Companies].[Description].&amp;[Micro and nano-structuring of large surfaces for automotive solar cell panels and anti–reflection coatings, leading edge mobile displays and systems]" d="Micro and nano-structuring of large surfaces for automotive solar cell panels and anti–reflection coatings, leading edge mobile displays and systems"/>
                          <x14:rowItem/>
                          <x14:rowItem/>
                        </x14:row>
                        <x14:row>
                          <x14:rowItem u="[Companies].[Companies / Institutions].&amp;[Holtronic]" d="Holtronic"/>
                          <x14:rowItem u="[Companies].[Description].&amp;[Micro and nano-structuring of large surfaces for automotive solar cell panels and anti–reflection coatings, leading edge mobile displays and systems]" d="Micro and nano-structuring of large surfaces for automotive solar cell panels and anti–reflection coatings, leading edge mobile displays and systems"/>
                          <x14:rowItem u="[Companies].[Employed Technology , NEMS/MEMS Product].&amp;[TIR holographic lithography / holographic mask aligner prints a pattern onto a substrate by illuminating a hologram mask with a laser beam /  High stitching accuracy]" d="TIR holographic lithography / holographic mask aligner prints a pattern onto a substrate by illuminating a hologram mask with a laser beam /  High stitching accuracy"/>
                          <x14:rowItem/>
                        </x14:row>
                        <x14:row>
                          <x14:rowItem u="[Companies].[Companies / Institutions].&amp;[Holtronic]" d="Holtronic"/>
                          <x14:rowItem u="[Companies].[Description].&amp;[Micro and nano-structuring of large surfaces for automotive solar cell panels and anti–reflection coatings, leading edge mobile displays and systems]" d="Micro and nano-structuring of large surfaces for automotive solar cell panels and anti–reflection coatings, leading edge mobile displays and systems"/>
                          <x14:rowItem u="[Companies].[Employed Technology , NEMS/MEMS Product].&amp;[TIR holographic lithography / holographic mask aligner prints a pattern onto a substrate by illuminating a hologram mask with a laser beam /  High stitching accuracy]" d="TIR holographic lithography / holographic mask aligner prints a pattern onto a substrate by illuminating a hologram mask with a laser beam /  High stitching accuracy"/>
                          <x14:rowItem u="[Companies].[Website].&amp;[http://www.holtronic.ch/]" d="http://www.holtronic.ch/"/>
                        </x14:row>
                        <x14:row>
                          <x14:rowItem u="[Companies].[Companies / Institutions].&amp;[HYBRIDsa]" d="HYBRIDsa"/>
                          <x14:rowItem/>
                          <x14:rowItem/>
                          <x14:rowItem/>
                        </x14:row>
                        <x14:row>
                          <x14:rowItem u="[Companies].[Companies / Institutions].&amp;[HYBRIDsa]" d="HYBRIDsa"/>
                          <x14:rowItem u="[Companies].[Description].&amp;[Expert in designing, manufacturing and marketing high-tech electronic products that require specific know-how.]" d="Expert in designing, manufacturing and marketing high-tech electronic products that require specific know-how."/>
                          <x14:rowItem/>
                          <x14:rowItem/>
                        </x14:row>
                        <x14:row>
                          <x14:rowItem u="[Companies].[Companies / Institutions].&amp;[HYBRIDsa]" d="HYBRIDsa"/>
                          <x14:rowItem u="[Companies].[Description].&amp;[Expert in designing, manufacturing and marketing high-tech electronic products that require specific know-how.]" d="Expert in designing, manufacturing and marketing high-tech electronic products that require specific know-how."/>
                          <x14:rowItem u="[Companies].[Employed Technology , NEMS/MEMS Product].&amp;[Die Bonding / Flip Chip / Gold bumping / Thick film hybrid circuits / Wire Bonding / SMD/ Screen printing/ Testing]" d="Die Bonding / Flip Chip / Gold bumping / Thick film hybrid circuits / Wire Bonding / SMD/ Screen printing/ Testing"/>
                          <x14:rowItem/>
                        </x14:row>
                        <x14:row>
                          <x14:rowItem u="[Companies].[Companies / Institutions].&amp;[HYBRIDsa]" d="HYBRIDsa"/>
                          <x14:rowItem u="[Companies].[Description].&amp;[Expert in designing, manufacturing and marketing high-tech electronic products that require specific know-how.]" d="Expert in designing, manufacturing and marketing high-tech electronic products that require specific know-how."/>
                          <x14:rowItem u="[Companies].[Employed Technology , NEMS/MEMS Product].&amp;[Die Bonding / Flip Chip / Gold bumping / Thick film hybrid circuits / Wire Bonding / SMD/ Screen printing/ Testing]" d="Die Bonding / Flip Chip / Gold bumping / Thick film hybrid circuits / Wire Bonding / SMD/ Screen printing/ Testing"/>
                          <x14:rowItem u="[Companies].[Website].&amp;[https://www.microbonding.com/]" d="https://www.microbonding.com/"/>
                        </x14:row>
                        <x14:row>
                          <x14:rowItem u="[Companies].[Companies / Institutions].&amp;[Hylomorph AG]" d="Hylomorph AG"/>
                          <x14:rowItem/>
                          <x14:rowItem/>
                          <x14:rowItem/>
                        </x14:row>
                        <x14:row>
                          <x14:rowItem u="[Companies].[Companies / Institutions].&amp;[Hylomorph AG]" d="Hylomorph AG"/>
                          <x14:rowItem u="[Companies].[Description].&amp;[Medtech company engineering biomaterials to optimize the interface between implantable medical devices and tissues]" d="Medtech company engineering biomaterials to optimize the interface between implantable medical devices and tissues"/>
                          <x14:rowItem/>
                          <x14:rowItem/>
                        </x14:row>
                        <x14:row>
                          <x14:rowItem u="[Companies].[Companies / Institutions].&amp;[Hylomorph AG]" d="Hylomorph AG"/>
                          <x14:rowItem u="[Companies].[Description].&amp;[Medtech company engineering biomaterials to optimize the interface between implantable medical devices and tissues]" d="Medtech company engineering biomaterials to optimize the interface between implantable medical devices and tissues"/>
                          <x14:rowItem u="[Companies].[Employed Technology , NEMS/MEMS Product].&amp;[CellSense  technology: he unique surface topography consisting of an isotropic distribution of micro-sized wells, disrupts adhesion and activation of immune cells through a process called mechano-transduction.]" d="CellSense  technology: he unique surface topography consisting of an isotropic distribution of micro-sized wells, disrupts adhesion and activation of immune cells through a process called mechano-transduction."/>
                          <x14:rowItem/>
                        </x14:row>
                        <x14:row>
                          <x14:rowItem u="[Companies].[Companies / Institutions].&amp;[Hylomorph AG]" d="Hylomorph AG"/>
                          <x14:rowItem u="[Companies].[Description].&amp;[Medtech company engineering biomaterials to optimize the interface between implantable medical devices and tissues]" d="Medtech company engineering biomaterials to optimize the interface between implantable medical devices and tissues"/>
                          <x14:rowItem u="[Companies].[Employed Technology , NEMS/MEMS Product].&amp;[CellSense  technology: he unique surface topography consisting of an isotropic distribution of micro-sized wells, disrupts adhesion and activation of immune cells through a process called mechano-transduction.]" d="CellSense  technology: he unique surface topography consisting of an isotropic distribution of micro-sized wells, disrupts adhesion and activation of immune cells through a process called mechano-transduction."/>
                          <x14:rowItem u="[Companies].[Website].&amp;[https://www.hylomorph-medical.com/]" d="https://www.hylomorph-medical.com/"/>
                        </x14:row>
                        <x14:row>
                          <x14:rowItem u="[Companies].[Companies / Institutions].&amp;[IBM Research GmbH]" d="IBM Research GmbH"/>
                          <x14:rowItem/>
                          <x14:rowItem/>
                          <x14:rowItem/>
                        </x14:row>
                        <x14:row>
                          <x14:rowItem u="[Companies].[Companies / Institutions].&amp;[IBM Research GmbH]" d="IBM Research GmbH"/>
                          <x14:rowItem u="[Companies].[Description].&amp;[Quantum technologies, silicon photonics nanotechnology, precision diagnostics]" d="Quantum technologies, silicon photonics nanotechnology, precision diagnostics"/>
                          <x14:rowItem/>
                          <x14:rowItem/>
                        </x14:row>
                        <x14:row>
                          <x14:rowItem u="[Companies].[Companies / Institutions].&amp;[IBM Research GmbH]" d="IBM Research GmbH"/>
                          <x14:rowItem u="[Companies].[Description].&amp;[Quantum technologies, silicon photonics nanotechnology, precision diagnostics]" d="Quantum technologies, silicon photonics nanotechnology, precision diagnostics"/>
                          <x14:rowItem u="[Companies].[Employed Technology , NEMS/MEMS Product].&amp;[Smart system integration / Functional electronic packaging / Atom- and molecule manipulation / Binnig &amp; Rohrer Nanotechnology Center / Silicon photonics / Thermal nanotechnology / Nanomagnetism]" d="Smart system integration / Functional electronic packaging / Atom- and molecule manipulation / Binnig &amp; Rohrer Nanotechnology Center / Silicon photonics / Thermal nanotechnology / Nanomagnetism"/>
                          <x14:rowItem/>
                        </x14:row>
                        <x14:row>
                          <x14:rowItem u="[Companies].[Companies / Institutions].&amp;[IBM Research GmbH]" d="IBM Research GmbH"/>
                          <x14:rowItem u="[Companies].[Description].&amp;[Quantum technologies, silicon photonics nanotechnology, precision diagnostics]" d="Quantum technologies, silicon photonics nanotechnology, precision diagnostics"/>
                          <x14:rowItem u="[Companies].[Employed Technology , NEMS/MEMS Product].&amp;[Smart system integration / Functional electronic packaging / Atom- and molecule manipulation / Binnig &amp; Rohrer Nanotechnology Center / Silicon photonics / Thermal nanotechnology / Nanomagnetism]" d="Smart system integration / Functional electronic packaging / Atom- and molecule manipulation / Binnig &amp; Rohrer Nanotechnology Center / Silicon photonics / Thermal nanotechnology / Nanomagnetism"/>
                          <x14:rowItem u="[Companies].[Website].&amp;[https://www.zurich.ibm.com/]" d="https://www.zurich.ibm.com/"/>
                        </x14:row>
                        <x14:row>
                          <x14:rowItem u="[Companies].[Companies / Institutions].&amp;[IcoFlex]" d="IcoFlex"/>
                          <x14:rowItem/>
                          <x14:rowItem/>
                          <x14:rowItem/>
                        </x14:row>
                        <x14:row>
                          <x14:rowItem u="[Companies].[Companies / Institutions].&amp;[IcoFlex]" d="IcoFlex"/>
                          <x14:rowItem u="[Companies].[Description].&amp;[Micro-machining of hard and brittle materials such as glass, quartz, silicon, and ceramics]" d="Micro-machining of hard and brittle materials such as glass, quartz, silicon, and ceramics"/>
                          <x14:rowItem/>
                          <x14:rowItem/>
                        </x14:row>
                        <x14:row>
                          <x14:rowItem u="[Companies].[Companies / Institutions].&amp;[IcoFlex]" d="IcoFlex"/>
                          <x14:rowItem u="[Companies].[Description].&amp;[Micro-machining of hard and brittle materials such as glass, quartz, silicon, and ceramics]" d="Micro-machining of hard and brittle materials such as glass, quartz, silicon, and ceramics"/>
                          <x14:rowItem u="[Companies].[Employed Technology , NEMS/MEMS Product].&amp;[Micromachining by abrasive powder blasting of grooves, cavities, bores, and cuts._x000a_Glass-to-glass or glass-to-silicon bonding with or without intermediate layers._x000a_Deposition of metals by evaporation or electro-deposition._x000a_Formulation of polymeric materials such as photosensitive polymers, adhesives, and dyes]" d="Micromachining by abrasive powder blasting of grooves, cavities, bores, and cuts._x000a_Glass-to-glass or glass-to-silicon bonding with or without intermediate layers._x000a_Deposition of metals by evaporation or electro-deposition._x000a_Formulation of polymeric materials such as photosensitive polymers, adhesives, and dyes"/>
                          <x14:rowItem/>
                        </x14:row>
                        <x14:row>
                          <x14:rowItem u="[Companies].[Companies / Institutions].&amp;[IcoFlex]" d="IcoFlex"/>
                          <x14:rowItem u="[Companies].[Description].&amp;[Micro-machining of hard and brittle materials such as glass, quartz, silicon, and ceramics]" d="Micro-machining of hard and brittle materials such as glass, quartz, silicon, and ceramics"/>
                          <x14:rowItem u="[Companies].[Employed Technology , NEMS/MEMS Product].&amp;[Micromachining by abrasive powder blasting of grooves, cavities, bores, and cuts._x000a_Glass-to-glass or glass-to-silicon bonding with or without intermediate layers._x000a_Deposition of metals by evaporation or electro-deposition._x000a_Formulation of polymeric materials such as photosensitive polymers, adhesives, and dyes]" d="Micromachining by abrasive powder blasting of grooves, cavities, bores, and cuts._x000a_Glass-to-glass or glass-to-silicon bonding with or without intermediate layers._x000a_Deposition of metals by evaporation or electro-deposition._x000a_Formulation of polymeric materials such as photosensitive polymers, adhesives, and dyes"/>
                          <x14:rowItem u="[Companies].[Website].&amp;[https://icoflex.com/en/]" d="https://icoflex.com/en/"/>
                        </x14:row>
                        <x14:row>
                          <x14:rowItem u="[Companies].[Companies / Institutions].&amp;[Imina Technologies SA]" d="Imina Technologies SA"/>
                          <x14:rowItem/>
                          <x14:rowItem/>
                          <x14:rowItem/>
                        </x14:row>
                        <x14:row>
                          <x14:rowItem u="[Companies].[Companies / Institutions].&amp;[Imina Technologies SA]" d="Imina Technologies SA"/>
                          <x14:rowItem u="[Companies].[Description].&amp;[ Nanoprobing SEM Solutions]" d=" Nanoprobing SEM Solutions"/>
                          <x14:rowItem/>
                          <x14:rowItem/>
                        </x14:row>
                        <x14:row>
                          <x14:rowItem u="[Companies].[Companies / Institutions].&amp;[Imina Technologies SA]" d="Imina Technologies SA"/>
                          <x14:rowItem u="[Companies].[Description].&amp;[ Nanoprobing SEM Solutions]" d=" Nanoprobing SEM Solutions"/>
                          <x14:rowItem u="[Companies].[Employed Technology , NEMS/MEMS Product].&amp;[Intuitive low current electrical measurements under high vacuum_x000a_- unique integration of piezoelectric actuators in a robot -- scalable positioning resolution from micrometers to nanometers / Robotics Solutions for Optical Microscopes]" d="Intuitive low current electrical measurements under high vacuum_x000a_- unique integration of piezoelectric actuators in a robot -- scalable positioning resolution from micrometers to nanometers / Robotics Solutions for Optical Microscopes"/>
                          <x14:rowItem/>
                        </x14:row>
                        <x14:row>
                          <x14:rowItem u="[Companies].[Companies / Institutions].&amp;[Imina Technologies SA]" d="Imina Technologies SA"/>
                          <x14:rowItem u="[Companies].[Description].&amp;[ Nanoprobing SEM Solutions]" d=" Nanoprobing SEM Solutions"/>
                          <x14:rowItem u="[Companies].[Employed Technology , NEMS/MEMS Product].&amp;[Intuitive low current electrical measurements under high vacuum_x000a_- unique integration of piezoelectric actuators in a robot -- scalable positioning resolution from micrometers to nanometers / Robotics Solutions for Optical Microscopes]" d="Intuitive low current electrical measurements under high vacuum_x000a_- unique integration of piezoelectric actuators in a robot -- scalable positioning resolution from micrometers to nanometers / Robotics Solutions for Optical Microscopes"/>
                          <x14:rowItem u="[Companies].[Website].&amp;[https://www.imina.ch/]" d="https://www.imina.ch/"/>
                        </x14:row>
                        <x14:row>
                          <x14:rowItem u="[Companies].[Companies / Institutions].&amp;[ImmuProbe GmbH]" d="ImmuProbe GmbH"/>
                          <x14:rowItem/>
                          <x14:rowItem/>
                          <x14:rowItem/>
                        </x14:row>
                        <x14:row>
                          <x14:rowItem u="[Companies].[Companies / Institutions].&amp;[ImmuProbe GmbH]" d="ImmuProbe GmbH"/>
                          <x14:rowItem u="[Companies].[Description].&amp;[Development of protein quantification system,  performance at very small sample volumes. Focus in improvement of biomarkers.]" d="Development of protein quantification system,  performance at very small sample volumes. Focus in improvement of biomarkers."/>
                          <x14:rowItem/>
                          <x14:rowItem/>
                        </x14:row>
                        <x14:row>
                          <x14:rowItem u="[Companies].[Companies / Institutions].&amp;[ImmuProbe GmbH]" d="ImmuProbe GmbH"/>
                          <x14:rowItem u="[Companies].[Description].&amp;[Development of protein quantification system,  performance at very small sample volumes. Focus in improvement of biomarkers.]" d="Development of protein quantification system,  performance at very small sample volumes. Focus in improvement of biomarkers."/>
                          <x14:rowItem u="[Companies].[Employed Technology , NEMS/MEMS Product].&amp;[ technology allows it to quantify 10 different biomarkers in sample volumes down to 1 µl without loss of performance: principles of protein microarrays, immunofiltration, optoelectronics and image processing]" d=" technology allows it to quantify 10 different biomarkers in sample volumes down to 1 µl without loss of performance: principles of protein microarrays, immunofiltration, optoelectronics and image processing"/>
                          <x14:rowItem/>
                        </x14:row>
                        <x14:row>
                          <x14:rowItem u="[Companies].[Companies / Institutions].&amp;[ImmuProbe GmbH]" d="ImmuProbe GmbH"/>
                          <x14:rowItem u="[Companies].[Description].&amp;[Development of protein quantification system,  performance at very small sample volumes. Focus in improvement of biomarkers.]" d="Development of protein quantification system,  performance at very small sample volumes. Focus in improvement of biomarkers."/>
                          <x14:rowItem u="[Companies].[Employed Technology , NEMS/MEMS Product].&amp;[ technology allows it to quantify 10 different biomarkers in sample volumes down to 1 µl without loss of performance: principles of protein microarrays, immunofiltration, optoelectronics and image processing]" d=" technology allows it to quantify 10 different biomarkers in sample volumes down to 1 µl without loss of performance: principles of protein microarrays, immunofiltration, optoelectronics and image processing"/>
                          <x14:rowItem u="[Companies].[Website].&amp;[http://www.immuprobe.com/]" d="http://www.immuprobe.com/"/>
                        </x14:row>
                        <x14:row>
                          <x14:rowItem u="[Companies].[Companies / Institutions].&amp;[iniVation]" d="iniVation"/>
                          <x14:rowItem/>
                          <x14:rowItem/>
                          <x14:rowItem/>
                        </x14:row>
                        <x14:row>
                          <x14:rowItem u="[Companies].[Companies / Institutions].&amp;[iniVation]" d="iniVation"/>
                          <x14:rowItem u="[Companies].[Description].&amp;[create neuromorphic vision systems]" d="create neuromorphic vision systems"/>
                          <x14:rowItem/>
                          <x14:rowItem/>
                        </x14:row>
                        <x14:row>
                          <x14:rowItem u="[Companies].[Companies / Institutions].&amp;[iniVation]" d="iniVation"/>
                          <x14:rowItem u="[Companies].[Description].&amp;[create neuromorphic vision systems]" d="create neuromorphic vision systems"/>
                          <x14:rowItem u="[Companies].[Employed Technology , NEMS/MEMS Product].&amp;[Dynamic Vision Sensor chip]" d="Dynamic Vision Sensor chip"/>
                          <x14:rowItem/>
                        </x14:row>
                        <x14:row>
                          <x14:rowItem u="[Companies].[Companies / Institutions].&amp;[iniVation]" d="iniVation"/>
                          <x14:rowItem u="[Companies].[Description].&amp;[create neuromorphic vision systems]" d="create neuromorphic vision systems"/>
                          <x14:rowItem u="[Companies].[Employed Technology , NEMS/MEMS Product].&amp;[Dynamic Vision Sensor chip]" d="Dynamic Vision Sensor chip"/>
                          <x14:rowItem u="[Companies].[Website].&amp;[https://inivation.com/solutions/]" d="https://inivation.com/solutions/"/>
                        </x14:row>
                        <x14:row>
                          <x14:rowItem u="[Companies].[Companies / Institutions].&amp;[Innovative Sensor Technology IST AG]" d="Innovative Sensor Technology IST AG"/>
                          <x14:rowItem/>
                          <x14:rowItem/>
                          <x14:rowItem/>
                        </x14:row>
                        <x14:row>
                          <x14:rowItem u="[Companies].[Companies / Institutions].&amp;[Innovative Sensor Technology IST AG]" d="Innovative Sensor Technology IST AG"/>
                          <x14:rowItem u="[Companies].[Description].&amp;[Manufacturer of physical, chemical and biological sensors.]" d="Manufacturer of physical, chemical and biological sensors."/>
                          <x14:rowItem/>
                          <x14:rowItem/>
                        </x14:row>
                        <x14:row>
                          <x14:rowItem u="[Companies].[Companies / Institutions].&amp;[Innovative Sensor Technology IST AG]" d="Innovative Sensor Technology IST AG"/>
                          <x14:rowItem u="[Companies].[Description].&amp;[Manufacturer of physical, chemical and biological sensors.]" d="Manufacturer of physical, chemical and biological sensors."/>
                          <x14:rowItem u="[Companies].[Employed Technology , NEMS/MEMS Product].&amp;[Temperature sensors, flow sensors, humidity module, conductivity sensors and  biosensors.]" d="Temperature sensors, flow sensors, humidity module, conductivity sensors and  biosensors."/>
                          <x14:rowItem/>
                        </x14:row>
                        <x14:row>
                          <x14:rowItem u="[Companies].[Companies / Institutions].&amp;[Innovative Sensor Technology IST AG]" d="Innovative Sensor Technology IST AG"/>
                          <x14:rowItem u="[Companies].[Description].&amp;[Manufacturer of physical, chemical and biological sensors.]" d="Manufacturer of physical, chemical and biological sensors."/>
                          <x14:rowItem u="[Companies].[Employed Technology , NEMS/MEMS Product].&amp;[Temperature sensors, flow sensors, humidity module, conductivity sensors and  biosensors.]" d="Temperature sensors, flow sensors, humidity module, conductivity sensors and  biosensors."/>
                          <x14:rowItem u="[Companies].[Website].&amp;[https://www.ist-ag.com/de/]" d="https://www.ist-ag.com/de/"/>
                        </x14:row>
                        <x14:row>
                          <x14:rowItem u="[Companies].[Companies / Institutions].&amp;[Insightness]" d="Insightness"/>
                          <x14:rowItem/>
                          <x14:rowItem/>
                          <x14:rowItem/>
                        </x14:row>
                        <x14:row>
                          <x14:rowItem u="[Companies].[Companies / Institutions].&amp;[Insightness]" d="Insightness"/>
                          <x14:rowItem u="[Companies].[Description].&amp;[ build visual systems to give mobile devices spatial awareness.]" d=" build visual systems to give mobile devices spatial awareness."/>
                          <x14:rowItem/>
                          <x14:rowItem/>
                        </x14:row>
                        <x14:row>
                          <x14:rowItem u="[Companies].[Companies / Institutions].&amp;[Insightness]" d="Insightness"/>
                          <x14:rowItem u="[Companies].[Description].&amp;[ build visual systems to give mobile devices spatial awareness.]" d=" build visual systems to give mobile devices spatial awareness."/>
                          <x14:rowItem u="[Companies].[Employed Technology , NEMS/MEMS Product].&amp;[SILICON EYE CHIP]" d="SILICON EYE CHIP"/>
                          <x14:rowItem/>
                        </x14:row>
                        <x14:row>
                          <x14:rowItem u="[Companies].[Companies / Institutions].&amp;[Insightness]" d="Insightness"/>
                          <x14:rowItem u="[Companies].[Description].&amp;[ build visual systems to give mobile devices spatial awareness.]" d=" build visual systems to give mobile devices spatial awareness."/>
                          <x14:rowItem u="[Companies].[Employed Technology , NEMS/MEMS Product].&amp;[SILICON EYE CHIP]" d="SILICON EYE CHIP"/>
                          <x14:rowItem u="[Companies].[Website].&amp;[https://www.insightness.com/]" d="https://www.insightness.com/"/>
                        </x14:row>
                        <x14:row>
                          <x14:rowItem u="[Companies].[Companies / Institutions].&amp;[Insolight]" d="Insolight"/>
                          <x14:rowItem/>
                          <x14:rowItem/>
                          <x14:rowItem/>
                        </x14:row>
                        <x14:row>
                          <x14:rowItem u="[Companies].[Companies / Institutions].&amp;[Insolight]" d="Insolight"/>
                          <x14:rowItem u="[Companies].[Description].&amp;[Disruptive architecture for energy harvesting e.g solar cells]" d="Disruptive architecture for energy harvesting e.g solar cells"/>
                          <x14:rowItem/>
                          <x14:rowItem/>
                        </x14:row>
                        <x14:row>
                          <x14:rowItem u="[Companies].[Companies / Institutions].&amp;[Insolight]" d="Insolight"/>
                          <x14:rowItem u="[Companies].[Description].&amp;[Disruptive architecture for energy harvesting e.g solar cells]" d="Disruptive architecture for energy harvesting e.g solar cells"/>
                          <x14:rowItem u="[Companies].[Employed Technology , NEMS/MEMS Product].&amp;[unique patented technology called planar optical micro-tracking. Embedded under the cover glass, an optical layer funnels concentrated light beams directly onto an array of high efficiency solar cells]" d="unique patented technology called planar optical micro-tracking. Embedded under the cover glass, an optical layer funnels concentrated light beams directly onto an array of high efficiency solar cells"/>
                          <x14:rowItem/>
                        </x14:row>
                        <x14:row>
                          <x14:rowItem u="[Companies].[Companies / Institutions].&amp;[Insolight]" d="Insolight"/>
                          <x14:rowItem u="[Companies].[Description].&amp;[Disruptive architecture for energy harvesting e.g solar cells]" d="Disruptive architecture for energy harvesting e.g solar cells"/>
                          <x14:rowItem u="[Companies].[Employed Technology , NEMS/MEMS Product].&amp;[unique patented technology called planar optical micro-tracking. Embedded under the cover glass, an optical layer funnels concentrated light beams directly onto an array of high efficiency solar cells]" d="unique patented technology called planar optical micro-tracking. Embedded under the cover glass, an optical layer funnels concentrated light beams directly onto an array of high efficiency solar cells"/>
                          <x14:rowItem u="[Companies].[Website].&amp;[https://insolight.ch/]" d="https://insolight.ch/"/>
                        </x14:row>
                        <x14:row>
                          <x14:rowItem u="[Companies].[Companies / Institutions].&amp;[InSphero]" d="InSphero"/>
                          <x14:rowItem/>
                          <x14:rowItem/>
                          <x14:rowItem/>
                        </x14:row>
                        <x14:row>
                          <x14:rowItem u="[Companies].[Companies / Institutions].&amp;[InSphero]" d="InSphero"/>
                          <x14:rowItem u="[Companies].[Description].&amp;[Easy-to-use 3D tissue-based assay solutions for predictive compound classification]" d="Easy-to-use 3D tissue-based assay solutions for predictive compound classification"/>
                          <x14:rowItem/>
                          <x14:rowItem/>
                        </x14:row>
                        <x14:row>
                          <x14:rowItem u="[Companies].[Companies / Institutions].&amp;[InSphero]" d="InSphero"/>
                          <x14:rowItem u="[Companies].[Description].&amp;[Easy-to-use 3D tissue-based assay solutions for predictive compound classification]" d="Easy-to-use 3D tissue-based assay solutions for predictive compound classification"/>
                          <x14:rowItem u="[Companies].[Employed Technology , NEMS/MEMS Product].&amp;[3D InSight™ Microtissues: scaffold-free 3D microtissues driven solely by cellular self-assembly]" d="3D InSight™ Microtissues: scaffold-free 3D microtissues driven solely by cellular self-assembly"/>
                          <x14:rowItem/>
                        </x14:row>
                        <x14:row>
                          <x14:rowItem u="[Companies].[Companies / Institutions].&amp;[InSphero]" d="InSphero"/>
                          <x14:rowItem u="[Companies].[Description].&amp;[Easy-to-use 3D tissue-based assay solutions for predictive compound classification]" d="Easy-to-use 3D tissue-based assay solutions for predictive compound classification"/>
                          <x14:rowItem u="[Companies].[Employed Technology , NEMS/MEMS Product].&amp;[3D InSight™ Microtissues: scaffold-free 3D microtissues driven solely by cellular self-assembly]" d="3D InSight™ Microtissues: scaffold-free 3D microtissues driven solely by cellular self-assembly"/>
                          <x14:rowItem u="[Companies].[Website].&amp;[https://insphero.com/?gclid=Cj0KCQjwka_1BRCPARIsAMlUmEpEQM6O0-OCmEyo-5GNpBzihkESkFvJyru0r1LnLtGfU_2CLyWAz5QaAoMuEALw_wcB]" d="https://insphero.com/?gclid=Cj0KCQjwka_1BRCPARIsAMlUmEpEQM6O0-OCmEyo-5GNpBzihkESkFvJyru0r1LnLtGfU_2CLyWAz5QaAoMuEALw_wcB"/>
                        </x14:row>
                        <x14:row>
                          <x14:rowItem u="[Companies].[Companies / Institutions].&amp;[Karmic micro + nano]" d="Karmic micro + nano"/>
                          <x14:rowItem/>
                          <x14:rowItem/>
                          <x14:rowItem/>
                        </x14:row>
                        <x14:row>
                          <x14:rowItem u="[Companies].[Companies / Institutions].&amp;[Karmic micro + nano]" d="Karmic micro + nano"/>
                          <x14:rowItem u="[Companies].[Description].&amp;[State-of-the art micro and nanotechnologies to the area of marking, brand protection and authentication]" d="State-of-the art micro and nanotechnologies to the area of marking, brand protection and authentication"/>
                          <x14:rowItem/>
                          <x14:rowItem/>
                        </x14:row>
                        <x14:row>
                          <x14:rowItem u="[Companies].[Companies / Institutions].&amp;[Karmic micro + nano]" d="Karmic micro + nano"/>
                          <x14:rowItem u="[Companies].[Description].&amp;[State-of-the art micro and nanotechnologies to the area of marking, brand protection and authentication]" d="State-of-the art micro and nanotechnologies to the area of marking, brand protection and authentication"/>
                          <x14:rowItem u="[Companies].[Employed Technology , NEMS/MEMS Product].&amp;[Lithoguard ROVID (Reflective optically variable image device marking technology]" d="Lithoguard ROVID (Reflective optically variable image device marking technology"/>
                          <x14:rowItem/>
                        </x14:row>
                        <x14:row>
                          <x14:rowItem u="[Companies].[Companies / Institutions].&amp;[Karmic micro + nano]" d="Karmic micro + nano"/>
                          <x14:rowItem u="[Companies].[Description].&amp;[State-of-the art micro and nanotechnologies to the area of marking, brand protection and authentication]" d="State-of-the art micro and nanotechnologies to the area of marking, brand protection and authentication"/>
                          <x14:rowItem u="[Companies].[Employed Technology , NEMS/MEMS Product].&amp;[Lithoguard ROVID (Reflective optically variable image device marking technology]" d="Lithoguard ROVID (Reflective optically variable image device marking technology"/>
                          <x14:rowItem u="[Companies].[Website].&amp;[http://www.karmic.ch/]" d="http://www.karmic.ch/"/>
                        </x14:row>
                        <x14:row>
                          <x14:rowItem u="[Companies].[Companies / Institutions].&amp;[Keller Engineering GmbH]" d="Keller Engineering GmbH"/>
                          <x14:rowItem/>
                          <x14:rowItem/>
                          <x14:rowItem/>
                        </x14:row>
                        <x14:row>
                          <x14:rowItem u="[Companies].[Companies / Institutions].&amp;[Keller Engineering GmbH]" d="Keller Engineering GmbH"/>
                          <x14:rowItem u="[Companies].[Description].&amp;[Entwurf und Design von digitalen Schaltkreisen spezialisiert, welche in FPGA's oder ASIC's umgesetzt werden]" d="Entwurf und Design von digitalen Schaltkreisen spezialisiert, welche in FPGA's oder ASIC's umgesetzt werden"/>
                          <x14:rowItem/>
                          <x14:rowItem/>
                        </x14:row>
                        <x14:row>
                          <x14:rowItem u="[Companies].[Companies / Institutions].&amp;[Keller Engineering GmbH]" d="Keller Engineering GmbH"/>
                          <x14:rowItem u="[Companies].[Description].&amp;[Entwurf und Design von digitalen Schaltkreisen spezialisiert, welche in FPGA's oder ASIC's umgesetzt werden]" d="Entwurf und Design von digitalen Schaltkreisen spezialisiert, welche in FPGA's oder ASIC's umgesetzt werden"/>
                          <x14:rowItem u="[Companies].[Employed Technology , NEMS/MEMS Product].&amp;[FPGA / ASIC]" d="FPGA / ASIC"/>
                          <x14:rowItem/>
                        </x14:row>
                        <x14:row>
                          <x14:rowItem u="[Companies].[Companies / Institutions].&amp;[Keller Engineering GmbH]" d="Keller Engineering GmbH"/>
                          <x14:rowItem u="[Companies].[Description].&amp;[Entwurf und Design von digitalen Schaltkreisen spezialisiert, welche in FPGA's oder ASIC's umgesetzt werden]" d="Entwurf und Design von digitalen Schaltkreisen spezialisiert, welche in FPGA's oder ASIC's umgesetzt werden"/>
                          <x14:rowItem u="[Companies].[Employed Technology , NEMS/MEMS Product].&amp;[FPGA / ASIC]" d="FPGA / ASIC"/>
                          <x14:rowItem u="[Companies].[Website].&amp;[https://kellerengineering.ch/]" d="https://kellerengineering.ch/"/>
                        </x14:row>
                        <x14:row>
                          <x14:rowItem u="[Companies].[Companies / Institutions].&amp;[KINEGRAM Technology]" d="KINEGRAM Technology"/>
                          <x14:rowItem/>
                          <x14:rowItem/>
                          <x14:rowItem/>
                        </x14:row>
                        <x14:row>
                          <x14:rowItem u="[Companies].[Companies / Institutions].&amp;[KINEGRAM Technology]" d="KINEGRAM Technology"/>
                          <x14:rowItem u="[Companies].[Description].&amp;[Security technology for banknotes]" d="Security technology for banknotes"/>
                          <x14:rowItem/>
                          <x14:rowItem/>
                        </x14:row>
                        <x14:row>
                          <x14:rowItem u="[Companies].[Companies / Institutions].&amp;[KINEGRAM Technology]" d="KINEGRAM Technology"/>
                          <x14:rowItem u="[Companies].[Description].&amp;[Security technology for banknotes]" d="Security technology for banknotes"/>
                          <x14:rowItem u="[Companies].[Employed Technology , NEMS/MEMS Product].&amp;[The KINEGRAM uses precisely controlled diffractive structures which are engineered for specific visual effects, and optimized for their brilliance and brightness. An extensive variety of microstructures, unreachable by conventional holography, is available for use in a KINEGRAM design --Banknoten]" d="The KINEGRAM uses precisely controlled diffractive structures which are engineered for specific visual effects, and optimized for their brilliance and brightness. An extensive variety of microstructures, unreachable by conventional holography, is available for use in a KINEGRAM design --Banknoten"/>
                          <x14:rowItem/>
                        </x14:row>
                        <x14:row>
                          <x14:rowItem u="[Companies].[Companies / Institutions].&amp;[KINEGRAM Technology]" d="KINEGRAM Technology"/>
                          <x14:rowItem u="[Companies].[Description].&amp;[Security technology for banknotes]" d="Security technology for banknotes"/>
                          <x14:rowItem u="[Companies].[Employed Technology , NEMS/MEMS Product].&amp;[The KINEGRAM uses precisely controlled diffractive structures which are engineered for specific visual effects, and optimized for their brilliance and brightness. An extensive variety of microstructures, unreachable by conventional holography, is available for use in a KINEGRAM design --Banknoten]" d="The KINEGRAM uses precisely controlled diffractive structures which are engineered for specific visual effects, and optimized for their brilliance and brightness. An extensive variety of microstructures, unreachable by conventional holography, is available for use in a KINEGRAM design --Banknoten"/>
                          <x14:rowItem u="[Companies].[Website].&amp;[https://www.kinegram.com/en/banknotes/kinegram-technology/]" d="https://www.kinegram.com/en/banknotes/kinegram-technology/"/>
                        </x14:row>
                        <x14:row>
                          <x14:rowItem u="[Companies].[Companies / Institutions].&amp;[Kistler]" d="Kistler"/>
                          <x14:rowItem/>
                          <x14:rowItem/>
                          <x14:rowItem/>
                        </x14:row>
                        <x14:row>
                          <x14:rowItem u="[Companies].[Companies / Institutions].&amp;[Kistler]" d="Kistler"/>
                          <x14:rowItem u="[Companies].[Description].&amp;[Leader in dynamic measurement technology for measuring pressure, force, torque and acceleration.]" d="Leader in dynamic measurement technology for measuring pressure, force, torque and acceleration."/>
                          <x14:rowItem/>
                          <x14:rowItem/>
                        </x14:row>
                        <x14:row>
                          <x14:rowItem u="[Companies].[Companies / Institutions].&amp;[Kistler]" d="Kistler"/>
                          <x14:rowItem u="[Companies].[Description].&amp;[Leader in dynamic measurement technology for measuring pressure, force, torque and acceleration.]" d="Leader in dynamic measurement technology for measuring pressure, force, torque and acceleration."/>
                          <x14:rowItem u="[Companies].[Employed Technology , NEMS/MEMS Product].&amp;[Piezoelectric measuring sensors, research in MEMS sensors]" d="Piezoelectric measuring sensors, research in MEMS sensors"/>
                          <x14:rowItem/>
                        </x14:row>
                        <x14:row>
                          <x14:rowItem u="[Companies].[Companies / Institutions].&amp;[Kistler]" d="Kistler"/>
                          <x14:rowItem u="[Companies].[Description].&amp;[Leader in dynamic measurement technology for measuring pressure, force, torque and acceleration.]" d="Leader in dynamic measurement technology for measuring pressure, force, torque and acceleration."/>
                          <x14:rowItem u="[Companies].[Employed Technology , NEMS/MEMS Product].&amp;[Piezoelectric measuring sensors, research in MEMS sensors]" d="Piezoelectric measuring sensors, research in MEMS sensors"/>
                          <x14:rowItem u="[Companies].[Website].&amp;[https://www.kistler.com/de/]" d="https://www.kistler.com/de/"/>
                        </x14:row>
                        <x14:row>
                          <x14:rowItem u="[Companies].[Companies / Institutions].&amp;[Kulicke&amp;Soffa]" d="Kulicke&amp;Soffa"/>
                          <x14:rowItem/>
                          <x14:rowItem/>
                          <x14:rowItem/>
                        </x14:row>
                        <x14:row>
                          <x14:rowItem u="[Companies].[Companies / Institutions].&amp;[Kulicke&amp;Soffa]" d="Kulicke&amp;Soffa"/>
                          <x14:rowItem u="[Companies].[Description].&amp;[Semiconductor and electronic assembly solutions]" d="Semiconductor and electronic assembly solutions"/>
                          <x14:rowItem/>
                          <x14:rowItem/>
                        </x14:row>
                        <x14:row>
                          <x14:rowItem u="[Companies].[Companies / Institutions].&amp;[Kulicke&amp;Soffa]" d="Kulicke&amp;Soffa"/>
                          <x14:rowItem u="[Companies].[Description].&amp;[Semiconductor and electronic assembly solutions]" d="Semiconductor and electronic assembly solutions"/>
                          <x14:rowItem u="[Companies].[Employed Technology , NEMS/MEMS Product].&amp;[Advanced Packaging(Flip-Chip/TCP)  / Ball Bonder / Die Attach / Electronics Assembly / Lithography / Wager Level Bonder / Wedge Bonder]" d="Advanced Packaging(Flip-Chip/TCP)  / Ball Bonder / Die Attach / Electronics Assembly / Lithography / Wager Level Bonder / Wedge Bonder"/>
                          <x14:rowItem/>
                        </x14:row>
                        <x14:row>
                          <x14:rowItem u="[Companies].[Companies / Institutions].&amp;[Kulicke&amp;Soffa]" d="Kulicke&amp;Soffa"/>
                          <x14:rowItem u="[Companies].[Description].&amp;[Semiconductor and electronic assembly solutions]" d="Semiconductor and electronic assembly solutions"/>
                          <x14:rowItem u="[Companies].[Employed Technology , NEMS/MEMS Product].&amp;[Advanced Packaging(Flip-Chip/TCP)  / Ball Bonder / Die Attach / Electronics Assembly / Lithography / Wager Level Bonder / Wedge Bonder]" d="Advanced Packaging(Flip-Chip/TCP)  / Ball Bonder / Die Attach / Electronics Assembly / Lithography / Wager Level Bonder / Wedge Bonder"/>
                          <x14:rowItem u="[Companies].[Website].&amp;[https://www.kns.com/]" d="https://www.kns.com/"/>
                        </x14:row>
                        <x14:row>
                          <x14:rowItem u="[Companies].[Companies / Institutions].&amp;[LEM]" d="LEM"/>
                          <x14:rowItem/>
                          <x14:rowItem/>
                          <x14:rowItem/>
                        </x14:row>
                        <x14:row>
                          <x14:rowItem u="[Companies].[Companies / Institutions].&amp;[LEM]" d="LEM"/>
                          <x14:rowItem u="[Companies].[Description].&amp;[Focused manufacturer and global market leader in producing high-quality transducers for measuring electrical parameters]" d="Focused manufacturer and global market leader in producing high-quality transducers for measuring electrical parameters"/>
                          <x14:rowItem/>
                          <x14:rowItem/>
                        </x14:row>
                        <x14:row>
                          <x14:rowItem u="[Companies].[Companies / Institutions].&amp;[LEM]" d="LEM"/>
                          <x14:rowItem u="[Companies].[Description].&amp;[Focused manufacturer and global market leader in producing high-quality transducers for measuring electrical parameters]" d="Focused manufacturer and global market leader in producing high-quality transducers for measuring electrical parameters"/>
                          <x14:rowItem u="[Companies].[Employed Technology , NEMS/MEMS Product].&amp;[Ultra-precise and cost-competitive transducers for both traditional and high-performance industrial equipment testing]" d="Ultra-precise and cost-competitive transducers for both traditional and high-performance industrial equipment testing"/>
                          <x14:rowItem/>
                        </x14:row>
                        <x14:row>
                          <x14:rowItem u="[Companies].[Companies / Institutions].&amp;[LEM]" d="LEM"/>
                          <x14:rowItem u="[Companies].[Description].&amp;[Focused manufacturer and global market leader in producing high-quality transducers for measuring electrical parameters]" d="Focused manufacturer and global market leader in producing high-quality transducers for measuring electrical parameters"/>
                          <x14:rowItem u="[Companies].[Employed Technology , NEMS/MEMS Product].&amp;[Ultra-precise and cost-competitive transducers for both traditional and high-performance industrial equipment testing]" d="Ultra-precise and cost-competitive transducers for both traditional and high-performance industrial equipment testing"/>
                          <x14:rowItem u="[Companies].[Website].&amp;[https://www.lem.com/en]" d="https://www.lem.com/en"/>
                        </x14:row>
                        <x14:row>
                          <x14:rowItem u="[Companies].[Companies / Institutions].&amp;[Levitronix GmbH]" d="Levitronix GmbH"/>
                          <x14:rowItem/>
                          <x14:rowItem/>
                          <x14:rowItem/>
                        </x14:row>
                        <x14:row>
                          <x14:rowItem u="[Companies].[Companies / Institutions].&amp;[Levitronix GmbH]" d="Levitronix GmbH"/>
                          <x14:rowItem u="[Companies].[Description].&amp;[leader in magnetically levitated Bearingless Motor technology, specializing in ultra-pure fluid handling devices for Microelectronics]" d="leader in magnetically levitated Bearingless Motor technology, specializing in ultra-pure fluid handling devices for Microelectronics"/>
                          <x14:rowItem/>
                          <x14:rowItem/>
                        </x14:row>
                        <x14:row>
                          <x14:rowItem u="[Companies].[Companies / Institutions].&amp;[Levitronix GmbH]" d="Levitronix GmbH"/>
                          <x14:rowItem u="[Companies].[Description].&amp;[leader in magnetically levitated Bearingless Motor technology, specializing in ultra-pure fluid handling devices for Microelectronics]" d="leader in magnetically levitated Bearingless Motor technology, specializing in ultra-pure fluid handling devices for Microelectronics"/>
                          <x14:rowItem u="[Companies].[Employed Technology , NEMS/MEMS Product].&amp;[CMP Slurry _x000a_ Surface Preparation _x000a_ Ulta Pure Water /_x000a_ Bulk Chemical Delivery_x000a_ Batch Tool Recirculation_x000a_ Post CMP Cleaning_x000a_ Immersion Lithography_x000a_ Photo Resist Delivery_x000a_ Developer Recirculation]" d="CMP Slurry _x000a_ Surface Preparation _x000a_ Ulta Pure Water /_x000a_ Bulk Chemical Delivery_x000a_ Batch Tool Recirculation_x000a_ Post CMP Cleaning_x000a_ Immersion Lithography_x000a_ Photo Resist Delivery_x000a_ Developer Recirculation"/>
                          <x14:rowItem/>
                        </x14:row>
                        <x14:row>
                          <x14:rowItem u="[Companies].[Companies / Institutions].&amp;[Levitronix GmbH]" d="Levitronix GmbH"/>
                          <x14:rowItem u="[Companies].[Description].&amp;[leader in magnetically levitated Bearingless Motor technology, specializing in ultra-pure fluid handling devices for Microelectronics]" d="leader in magnetically levitated Bearingless Motor technology, specializing in ultra-pure fluid handling devices for Microelectronics"/>
                          <x14:rowItem u="[Companies].[Employed Technology , NEMS/MEMS Product].&amp;[CMP Slurry _x000a_ Surface Preparation _x000a_ Ulta Pure Water /_x000a_ Bulk Chemical Delivery_x000a_ Batch Tool Recirculation_x000a_ Post CMP Cleaning_x000a_ Immersion Lithography_x000a_ Photo Resist Delivery_x000a_ Developer Recirculation]" d="CMP Slurry _x000a_ Surface Preparation _x000a_ Ulta Pure Water /_x000a_ Bulk Chemical Delivery_x000a_ Batch Tool Recirculation_x000a_ Post CMP Cleaning_x000a_ Immersion Lithography_x000a_ Photo Resist Delivery_x000a_ Developer Recirculation"/>
                          <x14:rowItem u="[Companies].[Website].&amp;[https://www.levitronix.com/en/home.html]" d="https://www.levitronix.com/en/home.html"/>
                        </x14:row>
                        <x14:row>
                          <x14:rowItem u="[Companies].[Companies / Institutions].&amp;[LIGENTEC AG]" d="LIGENTEC AG"/>
                          <x14:rowItem/>
                          <x14:rowItem/>
                          <x14:rowItem/>
                        </x14:row>
                        <x14:row>
                          <x14:rowItem u="[Companies].[Companies / Institutions].&amp;[LIGENTEC AG]" d="LIGENTEC AG"/>
                          <x14:rowItem u="[Companies].[Description].&amp;[manufacturing Photonic Integrated Circuits (PIC) for customers in high-tech areas]" d="manufacturing Photonic Integrated Circuits (PIC) for customers in high-tech areas"/>
                          <x14:rowItem/>
                          <x14:rowItem/>
                        </x14:row>
                        <x14:row>
                          <x14:rowItem u="[Companies].[Companies / Institutions].&amp;[LIGENTEC AG]" d="LIGENTEC AG"/>
                          <x14:rowItem u="[Companies].[Description].&amp;[manufacturing Photonic Integrated Circuits (PIC) for customers in high-tech areas]" d="manufacturing Photonic Integrated Circuits (PIC) for customers in high-tech areas"/>
                          <x14:rowItem u="[Companies].[Employed Technology , NEMS/MEMS Product].&amp;[Photonic Integrated Circuits (PIC): All-Nitride Core Technology (]" d="Photonic Integrated Circuits (PIC): All-Nitride Core Technology ("/>
                          <x14:rowItem/>
                        </x14:row>
                        <x14:row>
                          <x14:rowItem u="[Companies].[Companies / Institutions].&amp;[LIGENTEC AG]" d="LIGENTEC AG"/>
                          <x14:rowItem u="[Companies].[Description].&amp;[manufacturing Photonic Integrated Circuits (PIC) for customers in high-tech areas]" d="manufacturing Photonic Integrated Circuits (PIC) for customers in high-tech areas"/>
                          <x14:rowItem u="[Companies].[Employed Technology , NEMS/MEMS Product].&amp;[Photonic Integrated Circuits (PIC): All-Nitride Core Technology (]" d="Photonic Integrated Circuits (PIC): All-Nitride Core Technology ("/>
                          <x14:rowItem u="[Companies].[Website].&amp;[https://www.ligentec.com]" d="https://www.ligentec.com"/>
                        </x14:row>
                        <x14:row>
                          <x14:rowItem u="[Companies].[Companies / Institutions].&amp;[L'institut Adolf Merkle (AMI)]" d="L'institut Adolf Merkle (AMI)"/>
                          <x14:rowItem/>
                          <x14:rowItem/>
                          <x14:rowItem/>
                        </x14:row>
                        <x14:row>
                          <x14:rowItem u="[Companies].[Companies / Institutions].&amp;[L'institut Adolf Merkle (AMI)]" d="L'institut Adolf Merkle (AMI)"/>
                          <x14:rowItem u="[Companies].[Description].&amp;[Research in the domain of soft nanomaterials]" d="Research in the domain of soft nanomaterials"/>
                          <x14:rowItem/>
                          <x14:rowItem/>
                        </x14:row>
                        <x14:row>
                          <x14:rowItem u="[Companies].[Companies / Institutions].&amp;[L'institut Adolf Merkle (AMI)]" d="L'institut Adolf Merkle (AMI)"/>
                          <x14:rowItem u="[Companies].[Description].&amp;[Research in the domain of soft nanomaterials]" d="Research in the domain of soft nanomaterials"/>
                          <x14:rowItem u="[Companies].[Employed Technology , NEMS/MEMS Product].&amp;[High performance bead mill for wet nano milling / Detecting Nanoparticles in comlex media / Rapid prototyping using nanoscale fillers]" d="High performance bead mill for wet nano milling / Detecting Nanoparticles in comlex media / Rapid prototyping using nanoscale fillers"/>
                          <x14:rowItem/>
                        </x14:row>
                        <x14:row>
                          <x14:rowItem u="[Companies].[Companies / Institutions].&amp;[L'institut Adolf Merkle (AMI)]" d="L'institut Adolf Merkle (AMI)"/>
                          <x14:rowItem u="[Companies].[Description].&amp;[Research in the domain of soft nanomaterials]" d="Research in the domain of soft nanomaterials"/>
                          <x14:rowItem u="[Companies].[Employed Technology , NEMS/MEMS Product].&amp;[High performance bead mill for wet nano milling / Detecting Nanoparticles in comlex media / Rapid prototyping using nanoscale fillers]" d="High performance bead mill for wet nano milling / Detecting Nanoparticles in comlex media / Rapid prototyping using nanoscale fillers"/>
                          <x14:rowItem u="[Companies].[Website].&amp;[https://www.ami.swiss/en/]" d="https://www.ami.swiss/en/"/>
                        </x14:row>
                        <x14:row>
                          <x14:rowItem u="[Companies].[Companies / Institutions].&amp;[Logitech]" d="Logitech"/>
                          <x14:rowItem/>
                          <x14:rowItem/>
                          <x14:rowItem/>
                        </x14:row>
                        <x14:row>
                          <x14:rowItem u="[Companies].[Companies / Institutions].&amp;[Logitech]" d="Logitech"/>
                          <x14:rowItem u="[Companies].[Description].&amp;[Manufacturer of computer peripherals and software]" d="Manufacturer of computer peripherals and software"/>
                          <x14:rowItem/>
                          <x14:rowItem/>
                        </x14:row>
                        <x14:row>
                          <x14:rowItem u="[Companies].[Companies / Institutions].&amp;[Logitech]" d="Logitech"/>
                          <x14:rowItem u="[Companies].[Description].&amp;[Manufacturer of computer peripherals and software]" d="Manufacturer of computer peripherals and software"/>
                          <x14:rowItem u="[Companies].[Employed Technology , NEMS/MEMS Product].&amp;[Application of different MEMS components._x000a_Research center at EPFL(see: https://actu.epfl.ch/news/a-logitech-research-center-opens-at-epfl/ )]" d="Application of different MEMS components._x000a_Research center at EPFL(see: https://actu.epfl.ch/news/a-logitech-research-center-opens-at-epfl/ )"/>
                          <x14:rowItem/>
                        </x14:row>
                        <x14:row>
                          <x14:rowItem u="[Companies].[Companies / Institutions].&amp;[Logitech]" d="Logitech"/>
                          <x14:rowItem u="[Companies].[Description].&amp;[Manufacturer of computer peripherals and software]" d="Manufacturer of computer peripherals and software"/>
                          <x14:rowItem u="[Companies].[Employed Technology , NEMS/MEMS Product].&amp;[Application of different MEMS components._x000a_Research center at EPFL(see: https://actu.epfl.ch/news/a-logitech-research-center-opens-at-epfl/ )]" d="Application of different MEMS components._x000a_Research center at EPFL(see: https://actu.epfl.ch/news/a-logitech-research-center-opens-at-epfl/ )"/>
                          <x14:rowItem u="[Companies].[Website].&amp;[PSE QIK, 1015 Lausanne]" d="PSE QIK, 1015 Lausanne"/>
                        </x14:row>
                        <x14:row>
                          <x14:rowItem u="[Companies].[Companies / Institutions].&amp;[Lunaphore Technologies SA]" d="Lunaphore Technologies SA"/>
                          <x14:rowItem/>
                          <x14:rowItem/>
                          <x14:rowItem/>
                        </x14:row>
                        <x14:row>
                          <x14:rowItem u="[Companies].[Companies / Institutions].&amp;[Lunaphore Technologies SA]" d="Lunaphore Technologies SA"/>
                          <x14:rowItem u="[Companies].[Description].&amp;[Development of automated solutions for performing immunohistochemistry, based on  unique microfluidic technology(e.g in-situ tissue analytics for cancer research and diagnostic purposes).]" d="Development of automated solutions for performing immunohistochemistry, based on  unique microfluidic technology(e.g in-situ tissue analytics for cancer research and diagnostic purposes)."/>
                          <x14:rowItem/>
                          <x14:rowItem/>
                        </x14:row>
                        <x14:row>
                          <x14:rowItem u="[Companies].[Companies / Institutions].&amp;[Lunaphore Technologies SA]" d="Lunaphore Technologies SA"/>
                          <x14:rowItem u="[Companies].[Description].&amp;[Development of automated solutions for performing immunohistochemistry, based on  unique microfluidic technology(e.g in-situ tissue analytics for cancer research and diagnostic purposes).]" d="Development of automated solutions for performing immunohistochemistry, based on  unique microfluidic technology(e.g in-situ tissue analytics for cancer research and diagnostic purposes)."/>
                          <x14:rowItem u="[Companies].[Employed Technology , NEMS/MEMS Product].&amp;[Fast Fluidic Exchange (FFeX) : using biomarkers for faster test and more accurate test results]" d="Fast Fluidic Exchange (FFeX) : using biomarkers for faster test and more accurate test results"/>
                          <x14:rowItem/>
                        </x14:row>
                        <x14:row>
                          <x14:rowItem u="[Companies].[Companies / Institutions].&amp;[Lunaphore Technologies SA]" d="Lunaphore Technologies SA"/>
                          <x14:rowItem u="[Companies].[Description].&amp;[Development of automated solutions for performing immunohistochemistry, based on  unique microfluidic technology(e.g in-situ tissue analytics for cancer research and diagnostic purposes).]" d="Development of automated solutions for performing immunohistochemistry, based on  unique microfluidic technology(e.g in-situ tissue analytics for cancer research and diagnostic purposes)."/>
                          <x14:rowItem u="[Companies].[Employed Technology , NEMS/MEMS Product].&amp;[Fast Fluidic Exchange (FFeX) : using biomarkers for faster test and more accurate test results]" d="Fast Fluidic Exchange (FFeX) : using biomarkers for faster test and more accurate test results"/>
                          <x14:rowItem u="[Companies].[Website].&amp;[https://www.lunaphore.ch/]" d="https://www.lunaphore.ch/"/>
                        </x14:row>
                        <x14:row>
                          <x14:rowItem u="[Companies].[Companies / Institutions].&amp;[Lymphatica Medtech SA]" d="Lymphatica Medtech SA"/>
                          <x14:rowItem/>
                          <x14:rowItem/>
                          <x14:rowItem/>
                        </x14:row>
                        <x14:row>
                          <x14:rowItem u="[Companies].[Companies / Institutions].&amp;[Lymphatica Medtech SA]" d="Lymphatica Medtech SA"/>
                          <x14:rowItem u="[Companies].[Description].&amp;[ Developement of medical devices for the treatment of lymphatic diseases]" d=" Developement of medical devices for the treatment of lymphatic diseases"/>
                          <x14:rowItem/>
                          <x14:rowItem/>
                        </x14:row>
                        <x14:row>
                          <x14:rowItem u="[Companies].[Companies / Institutions].&amp;[Lymphatica Medtech SA]" d="Lymphatica Medtech SA"/>
                          <x14:rowItem u="[Companies].[Description].&amp;[ Developement of medical devices for the treatment of lymphatic diseases]" d=" Developement of medical devices for the treatment of lymphatic diseases"/>
                          <x14:rowItem u="[Companies].[Employed Technology , NEMS/MEMS Product].&amp;[LymphoDrain: _x000a_Active recirculation of lymph within the subcutaneous space_x000a_Physiological lymph flow rates_x000a_Lymph is constantly absorbed by functioning subcutaneous lymphatic vessels at the drainage output]" d="LymphoDrain: _x000a_Active recirculation of lymph within the subcutaneous space_x000a_Physiological lymph flow rates_x000a_Lymph is constantly absorbed by functioning subcutaneous lymphatic vessels at the drainage output"/>
                          <x14:rowItem/>
                        </x14:row>
                        <x14:row>
                          <x14:rowItem u="[Companies].[Companies / Institutions].&amp;[Lymphatica Medtech SA]" d="Lymphatica Medtech SA"/>
                          <x14:rowItem u="[Companies].[Description].&amp;[ Developement of medical devices for the treatment of lymphatic diseases]" d=" Developement of medical devices for the treatment of lymphatic diseases"/>
                          <x14:rowItem u="[Companies].[Employed Technology , NEMS/MEMS Product].&amp;[LymphoDrain: _x000a_Active recirculation of lymph within the subcutaneous space_x000a_Physiological lymph flow rates_x000a_Lymph is constantly absorbed by functioning subcutaneous lymphatic vessels at the drainage output]" d="LymphoDrain: _x000a_Active recirculation of lymph within the subcutaneous space_x000a_Physiological lymph flow rates_x000a_Lymph is constantly absorbed by functioning subcutaneous lymphatic vessels at the drainage output"/>
                          <x14:rowItem u="[Companies].[Website].&amp;[https://www.lymphatica.ch]" d="https://www.lymphatica.ch"/>
                        </x14:row>
                        <x14:row>
                          <x14:rowItem u="[Companies].[Companies / Institutions].&amp;[Magnebotix AG]" d="Magnebotix AG"/>
                          <x14:rowItem/>
                          <x14:rowItem/>
                          <x14:rowItem/>
                        </x14:row>
                        <x14:row>
                          <x14:rowItem u="[Companies].[Companies / Institutions].&amp;[Magnebotix AG]" d="Magnebotix AG"/>
                          <x14:rowItem u="[Companies].[Description].&amp;[Development and production of magnetic manipulation systems ( including magnetic field generators and micromagnetic agents )]" d="Development and production of magnetic manipulation systems ( including magnetic field generators and micromagnetic agents )"/>
                          <x14:rowItem/>
                          <x14:rowItem/>
                        </x14:row>
                        <x14:row>
                          <x14:rowItem u="[Companies].[Companies / Institutions].&amp;[Magnebotix AG]" d="Magnebotix AG"/>
                          <x14:rowItem u="[Companies].[Description].&amp;[Development and production of magnetic manipulation systems ( including magnetic field generators and micromagnetic agents )]" d="Development and production of magnetic manipulation systems ( including magnetic field generators and micromagnetic agents )"/>
                          <x14:rowItem u="[Companies].[Employed Technology , NEMS/MEMS Product].&amp;[Micromagnetic Agents:  RodBot  -wireless, mobile, rod-shaped microrobot that is guided and powered by an externally applied magnetic field_x000a_Magnetic Field Generating System: the MFG system is capable of generating a wide variety of static or varying magnetic fields.]" d="Micromagnetic Agents:  RodBot  -wireless, mobile, rod-shaped microrobot that is guided and powered by an externally applied magnetic field_x000a_Magnetic Field Generating System: the MFG system is capable of generating a wide variety of static or varying magnetic fields."/>
                          <x14:rowItem/>
                        </x14:row>
                        <x14:row>
                          <x14:rowItem u="[Companies].[Companies / Institutions].&amp;[Magnebotix AG]" d="Magnebotix AG"/>
                          <x14:rowItem u="[Companies].[Description].&amp;[Development and production of magnetic manipulation systems ( including magnetic field generators and micromagnetic agents )]" d="Development and production of magnetic manipulation systems ( including magnetic field generators and micromagnetic agents )"/>
                          <x14:rowItem u="[Companies].[Employed Technology , NEMS/MEMS Product].&amp;[Micromagnetic Agents:  RodBot  -wireless, mobile, rod-shaped microrobot that is guided and powered by an externally applied magnetic field_x000a_Magnetic Field Generating System: the MFG system is capable of generating a wide variety of static or varying magnetic fields.]" d="Micromagnetic Agents:  RodBot  -wireless, mobile, rod-shaped microrobot that is guided and powered by an externally applied magnetic field_x000a_Magnetic Field Generating System: the MFG system is capable of generating a wide variety of static or varying magnetic fields."/>
                          <x14:rowItem u="[Companies].[Website].&amp;[https://www.magnebotix.com/]" d="https://www.magnebotix.com/"/>
                        </x14:row>
                        <x14:row>
                          <x14:rowItem u="[Companies].[Companies / Institutions].&amp;[Magnes GmbH]" d="Magnes GmbH"/>
                          <x14:rowItem/>
                          <x14:rowItem/>
                          <x14:rowItem/>
                        </x14:row>
                        <x14:row>
                          <x14:rowItem u="[Companies].[Companies / Institutions].&amp;[Magnes GmbH]" d="Magnes GmbH"/>
                          <x14:rowItem u="[Companies].[Description].&amp;[Provide consulting and custom solutions for a variety of magnetic applications from fabrication of state-of-the-art micromagnets to design of magnetic sensors and actuators]" d="Provide consulting and custom solutions for a variety of magnetic applications from fabrication of state-of-the-art micromagnets to design of magnetic sensors and actuators"/>
                          <x14:rowItem/>
                          <x14:rowItem/>
                        </x14:row>
                        <x14:row>
                          <x14:rowItem u="[Companies].[Companies / Institutions].&amp;[Magnes GmbH]" d="Magnes GmbH"/>
                          <x14:rowItem u="[Companies].[Description].&amp;[Provide consulting and custom solutions for a variety of magnetic applications from fabrication of state-of-the-art micromagnets to design of magnetic sensors and actuators]" d="Provide consulting and custom solutions for a variety of magnetic applications from fabrication of state-of-the-art micromagnets to design of magnetic sensors and actuators"/>
                          <x14:rowItem u="[Companies].[Employed Technology , NEMS/MEMS Product].&amp;[Magnetic multi-axis force sensing technology / tailoring the properties of magnetic materials through custom fabrication processes and use of custom magnetic materials in advanced engineering applications_x000a_Nushu: gait monitoring and haptic feedback for personalized neuro-therapy]" d="Magnetic multi-axis force sensing technology / tailoring the properties of magnetic materials through custom fabrication processes and use of custom magnetic materials in advanced engineering applications_x000a_Nushu: gait monitoring and haptic feedback for personalized neuro-therapy"/>
                          <x14:rowItem/>
                        </x14:row>
                        <x14:row>
                          <x14:rowItem u="[Companies].[Companies / Institutions].&amp;[Magnes GmbH]" d="Magnes GmbH"/>
                          <x14:rowItem u="[Companies].[Description].&amp;[Provide consulting and custom solutions for a variety of magnetic applications from fabrication of state-of-the-art micromagnets to design of magnetic sensors and actuators]" d="Provide consulting and custom solutions for a variety of magnetic applications from fabrication of state-of-the-art micromagnets to design of magnetic sensors and actuators"/>
                          <x14:rowItem u="[Companies].[Employed Technology , NEMS/MEMS Product].&amp;[Magnetic multi-axis force sensing technology / tailoring the properties of magnetic materials through custom fabrication processes and use of custom magnetic materials in advanced engineering applications_x000a_Nushu: gait monitoring and haptic feedback for personalized neuro-therapy]" d="Magnetic multi-axis force sensing technology / tailoring the properties of magnetic materials through custom fabrication processes and use of custom magnetic materials in advanced engineering applications_x000a_Nushu: gait monitoring and haptic feedback for personalized neuro-therapy"/>
                          <x14:rowItem u="[Companies].[Website].&amp;[http://www.magnes.ch/]" d="http://www.magnes.ch/"/>
                        </x14:row>
                        <x14:row>
                          <x14:rowItem u="[Companies].[Companies / Institutions].&amp;[MaxWell Biosystems AG]" d="MaxWell Biosystems AG"/>
                          <x14:rowItem/>
                          <x14:rowItem/>
                          <x14:rowItem/>
                        </x14:row>
                        <x14:row>
                          <x14:rowItem u="[Companies].[Companies / Institutions].&amp;[MaxWell Biosystems AG]" d="MaxWell Biosystems AG"/>
                          <x14:rowItem u="[Companies].[Description].&amp;[High-throughput, high-resolution functional imaging_x000a__x000a_CMOS-based multiwell high-density microelectrode array platform]" d="High-throughput, high-resolution functional imaging_x000a__x000a_CMOS-based multiwell high-density microelectrode array platform"/>
                          <x14:rowItem/>
                          <x14:rowItem/>
                        </x14:row>
                        <x14:row>
                          <x14:rowItem u="[Companies].[Companies / Institutions].&amp;[MaxWell Biosystems AG]" d="MaxWell Biosystems AG"/>
                          <x14:rowItem u="[Companies].[Description].&amp;[High-throughput, high-resolution functional imaging_x000a__x000a_CMOS-based multiwell high-density microelectrode array platform]" d="High-throughput, high-resolution functional imaging_x000a__x000a_CMOS-based multiwell high-density microelectrode array platform"/>
                          <x14:rowItem u="[Companies].[Employed Technology , NEMS/MEMS Product].&amp;[Microeletrode array (MEA) technology / micro-sensor fabricated in CMOS technology]" d="Microeletrode array (MEA) technology / micro-sensor fabricated in CMOS technology"/>
                          <x14:rowItem/>
                        </x14:row>
                        <x14:row>
                          <x14:rowItem u="[Companies].[Companies / Institutions].&amp;[MaxWell Biosystems AG]" d="MaxWell Biosystems AG"/>
                          <x14:rowItem u="[Companies].[Description].&amp;[High-throughput, high-resolution functional imaging_x000a__x000a_CMOS-based multiwell high-density microelectrode array platform]" d="High-throughput, high-resolution functional imaging_x000a__x000a_CMOS-based multiwell high-density microelectrode array platform"/>
                          <x14:rowItem u="[Companies].[Employed Technology , NEMS/MEMS Product].&amp;[Microeletrode array (MEA) technology / micro-sensor fabricated in CMOS technology]" d="Microeletrode array (MEA) technology / micro-sensor fabricated in CMOS technology"/>
                          <x14:rowItem u="[Companies].[Website].&amp;[https://www.mxwbio.com/contact/]" d="https://www.mxwbio.com/contact/"/>
                        </x14:row>
                        <x14:row>
                          <x14:rowItem u="[Companies].[Companies / Institutions].&amp;[Mecatis]" d="Mecatis"/>
                          <x14:rowItem/>
                          <x14:rowItem/>
                          <x14:rowItem/>
                        </x14:row>
                        <x14:row>
                          <x14:rowItem u="[Companies].[Companies / Institutions].&amp;[Mecatis]" d="Mecatis"/>
                          <x14:rowItem u="[Companies].[Description].&amp;[Development, manufacture, assembly and maintenance of customised machines and installations]" d="Development, manufacture, assembly and maintenance of customised machines and installations"/>
                          <x14:rowItem/>
                          <x14:rowItem/>
                        </x14:row>
                        <x14:row>
                          <x14:rowItem u="[Companies].[Companies / Institutions].&amp;[Mecatis]" d="Mecatis"/>
                          <x14:rowItem u="[Companies].[Description].&amp;[Development, manufacture, assembly and maintenance of customised machines and installations]" d="Development, manufacture, assembly and maintenance of customised machines and installations"/>
                          <x14:rowItem u="[Companies].[Employed Technology , NEMS/MEMS Product].&amp;[Micro5 miniature milling machine]" d="Micro5 miniature milling machine"/>
                          <x14:rowItem/>
                        </x14:row>
                        <x14:row>
                          <x14:rowItem u="[Companies].[Companies / Institutions].&amp;[Mecatis]" d="Mecatis"/>
                          <x14:rowItem u="[Companies].[Description].&amp;[Development, manufacture, assembly and maintenance of customised machines and installations]" d="Development, manufacture, assembly and maintenance of customised machines and installations"/>
                          <x14:rowItem u="[Companies].[Employed Technology , NEMS/MEMS Product].&amp;[Micro5 miniature milling machine]" d="Micro5 miniature milling machine"/>
                          <x14:rowItem u="[Companies].[Website].&amp;[https://www.mecatis.ch/en_US/]" d="https://www.mecatis.ch/en_US/"/>
                        </x14:row>
                        <x14:row>
                          <x14:rowItem u="[Companies].[Companies / Institutions].&amp;[mems AG]" d="mems AG"/>
                          <x14:rowItem/>
                          <x14:rowItem/>
                          <x14:rowItem/>
                        </x14:row>
                        <x14:row>
                          <x14:rowItem u="[Companies].[Companies / Institutions].&amp;[mems AG]" d="mems AG"/>
                          <x14:rowItem u="[Companies].[Description].&amp;[MEMS systems development and consultation, especially in the field of sensors.]" d="MEMS systems development and consultation, especially in the field of sensors."/>
                          <x14:rowItem/>
                          <x14:rowItem/>
                        </x14:row>
                        <x14:row>
                          <x14:rowItem u="[Companies].[Companies / Institutions].&amp;[mems AG]" d="mems AG"/>
                          <x14:rowItem u="[Companies].[Description].&amp;[MEMS systems development and consultation, especially in the field of sensors.]" d="MEMS systems development and consultation, especially in the field of sensors."/>
                          <x14:rowItem u="[Companies].[Employed Technology , NEMS/MEMS Product].&amp;[Sensor Entwicklung - Prototyp zum serienreifen Produkt auf Auftrag]" d="Sensor Entwicklung - Prototyp zum serienreifen Produkt auf Auftrag"/>
                          <x14:rowItem/>
                        </x14:row>
                        <x14:row>
                          <x14:rowItem u="[Companies].[Companies / Institutions].&amp;[mems AG]" d="mems AG"/>
                          <x14:rowItem u="[Companies].[Description].&amp;[MEMS systems development and consultation, especially in the field of sensors.]" d="MEMS systems development and consultation, especially in the field of sensors."/>
                          <x14:rowItem u="[Companies].[Employed Technology , NEMS/MEMS Product].&amp;[Sensor Entwicklung - Prototyp zum serienreifen Produkt auf Auftrag]" d="Sensor Entwicklung - Prototyp zum serienreifen Produkt auf Auftrag"/>
                          <x14:rowItem u="[Companies].[Website].&amp;[http://www.mems.ch/mems-deutsch/index.php]" d="http://www.mems.ch/mems-deutsch/index.php"/>
                        </x14:row>
                        <x14:row>
                          <x14:rowItem u="[Companies].[Companies / Institutions].&amp;[Meyer Burger]" d="Meyer Burger"/>
                          <x14:rowItem/>
                          <x14:rowItem/>
                          <x14:rowItem/>
                        </x14:row>
                        <x14:row>
                          <x14:rowItem u="[Companies].[Companies / Institutions].&amp;[Meyer Burger]" d="Meyer Burger"/>
                          <x14:rowItem u="[Companies].[Description].&amp;[Technology company specializing in innovative systems and production equipment for the photovoltaic (solar) industry.]" d="Technology company specializing in innovative systems and production equipment for the photovoltaic (solar) industry."/>
                          <x14:rowItem/>
                          <x14:rowItem/>
                        </x14:row>
                        <x14:row>
                          <x14:rowItem u="[Companies].[Companies / Institutions].&amp;[Meyer Burger]" d="Meyer Burger"/>
                          <x14:rowItem u="[Companies].[Description].&amp;[Technology company specializing in innovative systems and production equipment for the photovoltaic (solar) industry.]" d="Technology company specializing in innovative systems and production equipment for the photovoltaic (solar) industry."/>
                          <x14:rowItem u="[Companies].[Employed Technology , NEMS/MEMS Product].&amp;[Waferinspektionen / Heterojunction (Annealing, Curing)]" d="Waferinspektionen / Heterojunction (Annealing, Curing)"/>
                          <x14:rowItem/>
                        </x14:row>
                        <x14:row>
                          <x14:rowItem u="[Companies].[Companies / Institutions].&amp;[Meyer Burger]" d="Meyer Burger"/>
                          <x14:rowItem u="[Companies].[Description].&amp;[Technology company specializing in innovative systems and production equipment for the photovoltaic (solar) industry.]" d="Technology company specializing in innovative systems and production equipment for the photovoltaic (solar) industry."/>
                          <x14:rowItem u="[Companies].[Employed Technology , NEMS/MEMS Product].&amp;[Waferinspektionen / Heterojunction (Annealing, Curing)]" d="Waferinspektionen / Heterojunction (Annealing, Curing)"/>
                          <x14:rowItem u="[Companies].[Website].&amp;[https://www.meyerburger.com/de/]" d="https://www.meyerburger.com/de/"/>
                        </x14:row>
                        <x14:row>
                          <x14:rowItem u="[Companies].[Companies / Institutions].&amp;[Micro Crystal AG]" d="Micro Crystal AG"/>
                          <x14:rowItem/>
                          <x14:rowItem/>
                          <x14:rowItem/>
                        </x14:row>
                        <x14:row>
                          <x14:rowItem u="[Companies].[Companies / Institutions].&amp;[Micro Crystal AG]" d="Micro Crystal AG"/>
                          <x14:rowItem u="[Companies].[Description].&amp;[Real Time Clock (RTC) Module; Low power ocillators; low power timing devices; microcontrollers; Low Power Oscillator]" d="Real Time Clock (RTC) Module; Low power ocillators; low power timing devices; microcontrollers; Low Power Oscillator"/>
                          <x14:rowItem/>
                          <x14:rowItem/>
                        </x14:row>
                        <x14:row>
                          <x14:rowItem u="[Companies].[Companies / Institutions].&amp;[Micro Crystal AG]" d="Micro Crystal AG"/>
                          <x14:rowItem u="[Companies].[Description].&amp;[Real Time Clock (RTC) Module; Low power ocillators; low power timing devices; microcontrollers; Low Power Oscillator]" d="Real Time Clock (RTC) Module; Low power ocillators; low power timing devices; microcontrollers; Low Power Oscillator"/>
                          <x14:rowItem u="[Companies].[Employed Technology , NEMS/MEMS Product].&amp;[CMOS based oscillators / RTC IC ;Low Frequency (LF) Quartz Crystal Units; Tuning Fork Technology]" d="CMOS based oscillators / RTC IC ;Low Frequency (LF) Quartz Crystal Units; Tuning Fork Technology"/>
                          <x14:rowItem/>
                        </x14:row>
                        <x14:row>
                          <x14:rowItem u="[Companies].[Companies / Institutions].&amp;[Micro Crystal AG]" d="Micro Crystal AG"/>
                          <x14:rowItem u="[Companies].[Description].&amp;[Real Time Clock (RTC) Module; Low power ocillators; low power timing devices; microcontrollers; Low Power Oscillator]" d="Real Time Clock (RTC) Module; Low power ocillators; low power timing devices; microcontrollers; Low Power Oscillator"/>
                          <x14:rowItem u="[Companies].[Employed Technology , NEMS/MEMS Product].&amp;[CMOS based oscillators / RTC IC ;Low Frequency (LF) Quartz Crystal Units; Tuning Fork Technology]" d="CMOS based oscillators / RTC IC ;Low Frequency (LF) Quartz Crystal Units; Tuning Fork Technology"/>
                          <x14:rowItem u="[Companies].[Website].&amp;[https://www.microcrystal.com/en/]" d="https://www.microcrystal.com/en/"/>
                        </x14:row>
                        <x14:row>
                          <x14:rowItem u="[Companies].[Companies / Institutions].&amp;[Microcity NEUCHATEL]" d="Microcity NEUCHATEL"/>
                          <x14:rowItem/>
                          <x14:rowItem/>
                          <x14:rowItem/>
                        </x14:row>
                        <x14:row>
                          <x14:rowItem u="[Companies].[Companies / Institutions].&amp;[Microcity NEUCHATEL]" d="Microcity NEUCHATEL"/>
                          <x14:rowItem u="[Companies].[Description].&amp;[Forschungsinstitut]" d="Forschungsinstitut"/>
                          <x14:rowItem/>
                          <x14:rowItem/>
                        </x14:row>
                        <x14:row>
                          <x14:rowItem u="[Companies].[Companies / Institutions].&amp;[Microcity NEUCHATEL]" d="Microcity NEUCHATEL"/>
                          <x14:rowItem u="[Companies].[Description].&amp;[Forschungsinstitut]" d="Forschungsinstitut"/>
                          <x14:rowItem u="[Companies].[Employed Technology , NEMS/MEMS Product].&amp;[Sensors / Microtechnology / Additive manufacturing (3D Printing, Rapid Prototyping (RP), Direct Digital Manufacturing (DDM), layered manufacturing and additive fabrication)]" d="Sensors / Microtechnology / Additive manufacturing (3D Printing, Rapid Prototyping (RP), Direct Digital Manufacturing (DDM), layered manufacturing and additive fabrication)"/>
                          <x14:rowItem/>
                        </x14:row>
                        <x14:row>
                          <x14:rowItem u="[Companies].[Companies / Institutions].&amp;[Microcity NEUCHATEL]" d="Microcity NEUCHATEL"/>
                          <x14:rowItem u="[Companies].[Description].&amp;[Forschungsinstitut]" d="Forschungsinstitut"/>
                          <x14:rowItem u="[Companies].[Employed Technology , NEMS/MEMS Product].&amp;[Sensors / Microtechnology / Additive manufacturing (3D Printing, Rapid Prototyping (RP), Direct Digital Manufacturing (DDM), layered manufacturing and additive fabrication)]" d="Sensors / Microtechnology / Additive manufacturing (3D Printing, Rapid Prototyping (RP), Direct Digital Manufacturing (DDM), layered manufacturing and additive fabrication)"/>
                          <x14:rowItem u="[Companies].[Website].&amp;[https://www.switzerland-innovation.com/network-west/node/236]" d="https://www.switzerland-innovation.com/network-west/node/236"/>
                        </x14:row>
                        <x14:row>
                          <x14:rowItem u="[Companies].[Companies / Institutions].&amp;[Microdul AG]" d="Microdul AG"/>
                          <x14:rowItem/>
                          <x14:rowItem/>
                          <x14:rowItem/>
                        </x14:row>
                        <x14:row>
                          <x14:rowItem u="[Companies].[Companies / Institutions].&amp;[Microdul AG]" d="Microdul AG"/>
                          <x14:rowItem u="[Companies].[Description].&amp;[Development and engineering  of high-quality micromodules through production and testing of custom applications.]" d="Development and engineering  of high-quality micromodules through production and testing of custom applications."/>
                          <x14:rowItem/>
                          <x14:rowItem/>
                        </x14:row>
                        <x14:row>
                          <x14:rowItem u="[Companies].[Companies / Institutions].&amp;[Microdul AG]" d="Microdul AG"/>
                          <x14:rowItem u="[Companies].[Description].&amp;[Development and engineering  of high-quality micromodules through production and testing of custom applications.]" d="Development and engineering  of high-quality micromodules through production and testing of custom applications."/>
                          <x14:rowItem u="[Companies].[Employed Technology , NEMS/MEMS Product].&amp;[Miniaturisierung von Modulen und der Verarbeitung von ungehäusten Chips / Die- und WirebondingGlobtop-Abdeckungen_x000a_Flip-Chip_x000a_SMD-Bestückung (Bestückung bis 01005)_x000a_Vakuumlöten_x000a_Handlöten_x000a_Kleben_x000a_Heat-Sealing_x000a_Lasertrimmen (aktiv / passiv)_x000a_Modulvergusse_x000a_Funktionstest]" d="Miniaturisierung von Modulen und der Verarbeitung von ungehäusten Chips / Die- und WirebondingGlobtop-Abdeckungen_x000a_Flip-Chip_x000a_SMD-Bestückung (Bestückung bis 01005)_x000a_Vakuumlöten_x000a_Handlöten_x000a_Kleben_x000a_Heat-Sealing_x000a_Lasertrimmen (aktiv / passiv)_x000a_Modulvergusse_x000a_Funktionstest"/>
                          <x14:rowItem/>
                        </x14:row>
                        <x14:row>
                          <x14:rowItem u="[Companies].[Companies / Institutions].&amp;[Microdul AG]" d="Microdul AG"/>
                          <x14:rowItem u="[Companies].[Description].&amp;[Development and engineering  of high-quality micromodules through production and testing of custom applications.]" d="Development and engineering  of high-quality micromodules through production and testing of custom applications."/>
                          <x14:rowItem u="[Companies].[Employed Technology , NEMS/MEMS Product].&amp;[Miniaturisierung von Modulen und der Verarbeitung von ungehäusten Chips / Die- und WirebondingGlobtop-Abdeckungen_x000a_Flip-Chip_x000a_SMD-Bestückung (Bestückung bis 01005)_x000a_Vakuumlöten_x000a_Handlöten_x000a_Kleben_x000a_Heat-Sealing_x000a_Lasertrimmen (aktiv / passiv)_x000a_Modulvergusse_x000a_Funktionstest]" d="Miniaturisierung von Modulen und der Verarbeitung von ungehäusten Chips / Die- und WirebondingGlobtop-Abdeckungen_x000a_Flip-Chip_x000a_SMD-Bestückung (Bestückung bis 01005)_x000a_Vakuumlöten_x000a_Handlöten_x000a_Kleben_x000a_Heat-Sealing_x000a_Lasertrimmen (aktiv / passiv)_x000a_Modulvergusse_x000a_Funktionstest"/>
                          <x14:rowItem u="[Companies].[Website].&amp;[https://www.microdul.com/de/]" d="https://www.microdul.com/de/"/>
                        </x14:row>
                        <x14:row>
                          <x14:rowItem u="[Companies].[Companies / Institutions].&amp;[micropat SA]" d="micropat SA"/>
                          <x14:rowItem/>
                          <x14:rowItem/>
                          <x14:rowItem/>
                        </x14:row>
                        <x14:row>
                          <x14:rowItem u="[Companies].[Companies / Institutions].&amp;[micropat SA]" d="micropat SA"/>
                          <x14:rowItem u="[Companies].[Description].&amp;[ Electrochemical micromachining of metals / expert knowledge in the electrochemical surface treatments of stainless steel and titanium]" d=" Electrochemical micromachining of metals / expert knowledge in the electrochemical surface treatments of stainless steel and titanium"/>
                          <x14:rowItem/>
                          <x14:rowItem/>
                        </x14:row>
                        <x14:row>
                          <x14:rowItem u="[Companies].[Companies / Institutions].&amp;[micropat SA]" d="micropat SA"/>
                          <x14:rowItem u="[Companies].[Description].&amp;[ Electrochemical micromachining of metals / expert knowledge in the electrochemical surface treatments of stainless steel and titanium]" d=" Electrochemical micromachining of metals / expert knowledge in the electrochemical surface treatments of stainless steel and titanium"/>
                          <x14:rowItem u="[Companies].[Employed Technology , NEMS/MEMS Product].&amp;[extremely accurate micro-machining service compatible with complex metallic shapes / metal engraving technology wtih micrometric accuracy control]" d="extremely accurate micro-machining service compatible with complex metallic shapes / metal engraving technology wtih micrometric accuracy control"/>
                          <x14:rowItem/>
                        </x14:row>
                        <x14:row>
                          <x14:rowItem u="[Companies].[Companies / Institutions].&amp;[micropat SA]" d="micropat SA"/>
                          <x14:rowItem u="[Companies].[Description].&amp;[ Electrochemical micromachining of metals / expert knowledge in the electrochemical surface treatments of stainless steel and titanium]" d=" Electrochemical micromachining of metals / expert knowledge in the electrochemical surface treatments of stainless steel and titanium"/>
                          <x14:rowItem u="[Companies].[Employed Technology , NEMS/MEMS Product].&amp;[extremely accurate micro-machining service compatible with complex metallic shapes / metal engraving technology wtih micrometric accuracy control]" d="extremely accurate micro-machining service compatible with complex metallic shapes / metal engraving technology wtih micrometric accuracy control"/>
                          <x14:rowItem u="[Companies].[Website].&amp;[http://micropat.ch/]" d="http://micropat.ch/"/>
                        </x14:row>
                        <x14:row>
                          <x14:rowItem u="[Companies].[Companies / Institutions].&amp;[Microprécision Electronics SA]" d="Microprécision Electronics SA"/>
                          <x14:rowItem/>
                          <x14:rowItem/>
                          <x14:rowItem/>
                        </x14:row>
                        <x14:row>
                          <x14:rowItem u="[Companies].[Companies / Institutions].&amp;[Microprécision Electronics SA]" d="Microprécision Electronics SA"/>
                          <x14:rowItem u="[Companies].[Description].&amp;[Microswitches and switches, as well as high-precision light indicators and resistors]" d="Microswitches and switches, as well as high-precision light indicators and resistors"/>
                          <x14:rowItem/>
                          <x14:rowItem/>
                        </x14:row>
                        <x14:row>
                          <x14:rowItem u="[Companies].[Companies / Institutions].&amp;[Microprécision Electronics SA]" d="Microprécision Electronics SA"/>
                          <x14:rowItem u="[Companies].[Description].&amp;[Microswitches and switches, as well as high-precision light indicators and resistors]" d="Microswitches and switches, as well as high-precision light indicators and resistors"/>
                          <x14:rowItem u="[Companies].[Employed Technology , NEMS/MEMS Product].&amp;[own in-house tool shop and 3D design workstations]" d="own in-house tool shop and 3D design workstations"/>
                          <x14:rowItem/>
                        </x14:row>
                        <x14:row>
                          <x14:rowItem u="[Companies].[Companies / Institutions].&amp;[Microprécision Electronics SA]" d="Microprécision Electronics SA"/>
                          <x14:rowItem u="[Companies].[Description].&amp;[Microswitches and switches, as well as high-precision light indicators and resistors]" d="Microswitches and switches, as well as high-precision light indicators and resistors"/>
                          <x14:rowItem u="[Companies].[Employed Technology , NEMS/MEMS Product].&amp;[own in-house tool shop and 3D design workstations]" d="own in-house tool shop and 3D design workstations"/>
                          <x14:rowItem u="[Companies].[Website].&amp;[http://www.microprecision.ch/index.php/en/download/products]" d="http://www.microprecision.ch/index.php/en/download/products"/>
                        </x14:row>
                        <x14:row>
                          <x14:rowItem u="[Companies].[Companies / Institutions].&amp;[Mimotec]" d="Mimotec"/>
                          <x14:rowItem/>
                          <x14:rowItem/>
                          <x14:rowItem/>
                        </x14:row>
                        <x14:row>
                          <x14:rowItem u="[Companies].[Companies / Institutions].&amp;[Mimotec]" d="Mimotec"/>
                          <x14:rowItem u="[Companies].[Description].&amp;[Manufacturing of micro components by UV-LIGA technology]" d="Manufacturing of micro components by UV-LIGA technology"/>
                          <x14:rowItem/>
                          <x14:rowItem/>
                        </x14:row>
                        <x14:row>
                          <x14:rowItem u="[Companies].[Companies / Institutions].&amp;[Mimotec]" d="Mimotec"/>
                          <x14:rowItem u="[Companies].[Description].&amp;[Manufacturing of micro components by UV-LIGA technology]" d="Manufacturing of micro components by UV-LIGA technology"/>
                          <x14:rowItem u="[Companies].[Employed Technology , NEMS/MEMS Product].&amp;[UV-LIGA Technology: combines photolithography and electroforming / horology micro parts to plastic injection micro moulds in addition to anti-counterfeiting solutions]" d="UV-LIGA Technology: combines photolithography and electroforming / horology micro parts to plastic injection micro moulds in addition to anti-counterfeiting solutions"/>
                          <x14:rowItem/>
                        </x14:row>
                        <x14:row>
                          <x14:rowItem u="[Companies].[Companies / Institutions].&amp;[Mimotec]" d="Mimotec"/>
                          <x14:rowItem u="[Companies].[Description].&amp;[Manufacturing of micro components by UV-LIGA technology]" d="Manufacturing of micro components by UV-LIGA technology"/>
                          <x14:rowItem u="[Companies].[Employed Technology , NEMS/MEMS Product].&amp;[UV-LIGA Technology: combines photolithography and electroforming / horology micro parts to plastic injection micro moulds in addition to anti-counterfeiting solutions]" d="UV-LIGA Technology: combines photolithography and electroforming / horology micro parts to plastic injection micro moulds in addition to anti-counterfeiting solutions"/>
                          <x14:rowItem u="[Companies].[Website].&amp;[www.mimotec.ch]" d="www.mimotec.ch"/>
                        </x14:row>
                        <x14:row>
                          <x14:rowItem u="[Companies].[Companies / Institutions].&amp;[MIND Microtec]" d="MIND Microtec"/>
                          <x14:rowItem/>
                          <x14:rowItem/>
                          <x14:rowItem/>
                        </x14:row>
                        <x14:row>
                          <x14:rowItem u="[Companies].[Companies / Institutions].&amp;[MIND Microtec]" d="MIND Microtec"/>
                          <x14:rowItem u="[Companies].[Description].&amp;[Spezialgebiet in der Mikroelektronik - Produktentwicklung]" d="Spezialgebiet in der Mikroelektronik - Produktentwicklung"/>
                          <x14:rowItem/>
                          <x14:rowItem/>
                        </x14:row>
                        <x14:row>
                          <x14:rowItem u="[Companies].[Companies / Institutions].&amp;[MIND Microtec]" d="MIND Microtec"/>
                          <x14:rowItem u="[Companies].[Description].&amp;[Spezialgebiet in der Mikroelektronik - Produktentwicklung]" d="Spezialgebiet in der Mikroelektronik - Produktentwicklung"/>
                          <x14:rowItem u="[Companies].[Employed Technology , NEMS/MEMS Product].&amp;[ASIC – Application Specific Integrated Circuit]" d="ASIC – Application Specific Integrated Circuit"/>
                          <x14:rowItem/>
                        </x14:row>
                        <x14:row>
                          <x14:rowItem u="[Companies].[Companies / Institutions].&amp;[MIND Microtec]" d="MIND Microtec"/>
                          <x14:rowItem u="[Companies].[Description].&amp;[Spezialgebiet in der Mikroelektronik - Produktentwicklung]" d="Spezialgebiet in der Mikroelektronik - Produktentwicklung"/>
                          <x14:rowItem u="[Companies].[Employed Technology , NEMS/MEMS Product].&amp;[ASIC – Application Specific Integrated Circuit]" d="ASIC – Application Specific Integrated Circuit"/>
                          <x14:rowItem u="[Companies].[Website].&amp;[http://www.mind-microtec.org/notre-offre/]" d="http://www.mind-microtec.org/notre-offre/"/>
                        </x14:row>
                        <x14:row>
                          <x14:rowItem u="[Companies].[Companies / Institutions].&amp;[Miromico]" d="Miromico"/>
                          <x14:rowItem/>
                          <x14:rowItem/>
                          <x14:rowItem/>
                        </x14:row>
                        <x14:row>
                          <x14:rowItem u="[Companies].[Companies / Institutions].&amp;[Miromico]" d="Miromico"/>
                          <x14:rowItem u="[Companies].[Description].&amp;[High-tech company, focusing on design services in the areas of integrated circuits and electronic systems]" d="High-tech company, focusing on design services in the areas of integrated circuits and electronic systems"/>
                          <x14:rowItem/>
                          <x14:rowItem/>
                        </x14:row>
                        <x14:row>
                          <x14:rowItem u="[Companies].[Companies / Institutions].&amp;[Miromico]" d="Miromico"/>
                          <x14:rowItem u="[Companies].[Description].&amp;[High-tech company, focusing on design services in the areas of integrated circuits and electronic systems]" d="High-tech company, focusing on design services in the areas of integrated circuits and electronic systems"/>
                          <x14:rowItem u="[Companies].[Employed Technology , NEMS/MEMS Product].&amp;[tailor-made solutions: sensors and actuators implementation and realization of product idea. Embedded microcontrollers.]" d="tailor-made solutions: sensors and actuators implementation and realization of product idea. Embedded microcontrollers."/>
                          <x14:rowItem/>
                        </x14:row>
                        <x14:row>
                          <x14:rowItem u="[Companies].[Companies / Institutions].&amp;[Miromico]" d="Miromico"/>
                          <x14:rowItem u="[Companies].[Description].&amp;[High-tech company, focusing on design services in the areas of integrated circuits and electronic systems]" d="High-tech company, focusing on design services in the areas of integrated circuits and electronic systems"/>
                          <x14:rowItem u="[Companies].[Employed Technology , NEMS/MEMS Product].&amp;[tailor-made solutions: sensors and actuators implementation and realization of product idea. Embedded microcontrollers.]" d="tailor-made solutions: sensors and actuators implementation and realization of product idea. Embedded microcontrollers."/>
                          <x14:rowItem u="[Companies].[Website].&amp;[https://miromico.ch/]" d="https://miromico.ch/"/>
                        </x14:row>
                        <x14:row>
                          <x14:rowItem u="[Companies].[Companies / Institutions].&amp;[Morphotonix]" d="Morphotonix"/>
                          <x14:rowItem/>
                          <x14:rowItem/>
                          <x14:rowItem/>
                        </x14:row>
                        <x14:row>
                          <x14:rowItem u="[Companies].[Companies / Institutions].&amp;[Morphotonix]" d="Morphotonix"/>
                          <x14:rowItem u="[Companies].[Description].&amp;[Unique technological platform which provides uncopiable security features embedded directly in products]" d="Unique technological platform which provides uncopiable security features embedded directly in products"/>
                          <x14:rowItem/>
                          <x14:rowItem/>
                        </x14:row>
                        <x14:row>
                          <x14:rowItem u="[Companies].[Companies / Institutions].&amp;[Morphotonix]" d="Morphotonix"/>
                          <x14:rowItem u="[Companies].[Description].&amp;[Unique technological platform which provides uncopiable security features embedded directly in products]" d="Unique technological platform which provides uncopiable security features embedded directly in products"/>
                          <x14:rowItem u="[Companies].[Employed Technology , NEMS/MEMS Product].&amp;[nano-engrave un-copiable features on free-form 3D metallic master moulds used in plastic injection moulding, compression moulding, blow moulding, sealing, and laminating]" d="nano-engrave un-copiable features on free-form 3D metallic master moulds used in plastic injection moulding, compression moulding, blow moulding, sealing, and laminating"/>
                          <x14:rowItem/>
                        </x14:row>
                        <x14:row>
                          <x14:rowItem u="[Companies].[Companies / Institutions].&amp;[Morphotonix]" d="Morphotonix"/>
                          <x14:rowItem u="[Companies].[Description].&amp;[Unique technological platform which provides uncopiable security features embedded directly in products]" d="Unique technological platform which provides uncopiable security features embedded directly in products"/>
                          <x14:rowItem u="[Companies].[Employed Technology , NEMS/MEMS Product].&amp;[nano-engrave un-copiable features on free-form 3D metallic master moulds used in plastic injection moulding, compression moulding, blow moulding, sealing, and laminating]" d="nano-engrave un-copiable features on free-form 3D metallic master moulds used in plastic injection moulding, compression moulding, blow moulding, sealing, and laminating"/>
                          <x14:rowItem u="[Companies].[Website].&amp;[http://www.morphotonix.com/]" d="http://www.morphotonix.com/"/>
                        </x14:row>
                        <x14:row>
                          <x14:rowItem u="[Companies].[Companies / Institutions].&amp;[Motilis Medica SA]" d="Motilis Medica SA"/>
                          <x14:rowItem/>
                          <x14:rowItem/>
                          <x14:rowItem/>
                        </x14:row>
                        <x14:row>
                          <x14:rowItem u="[Companies].[Companies / Institutions].&amp;[Motilis Medica SA]" d="Motilis Medica SA"/>
                          <x14:rowItem u="[Companies].[Description].&amp;[Management of gastro-intestinal (GI) patients with its capsule based device]" d="Management of gastro-intestinal (GI) patients with its capsule based device"/>
                          <x14:rowItem/>
                          <x14:rowItem/>
                        </x14:row>
                        <x14:row>
                          <x14:rowItem u="[Companies].[Companies / Institutions].&amp;[Motilis Medica SA]" d="Motilis Medica SA"/>
                          <x14:rowItem u="[Companies].[Description].&amp;[Management of gastro-intestinal (GI) patients with its capsule based device]" d="Management of gastro-intestinal (GI) patients with its capsule based device"/>
                          <x14:rowItem u="[Companies].[Employed Technology , NEMS/MEMS Product].&amp;[MTS2 Capsule: electronic pill ingested by the patient emits a signal during its entire transit through the GI trac.]" d="MTS2 Capsule: electronic pill ingested by the patient emits a signal during its entire transit through the GI trac."/>
                          <x14:rowItem/>
                        </x14:row>
                        <x14:row>
                          <x14:rowItem u="[Companies].[Companies / Institutions].&amp;[Motilis Medica SA]" d="Motilis Medica SA"/>
                          <x14:rowItem u="[Companies].[Description].&amp;[Management of gastro-intestinal (GI) patients with its capsule based device]" d="Management of gastro-intestinal (GI) patients with its capsule based device"/>
                          <x14:rowItem u="[Companies].[Employed Technology , NEMS/MEMS Product].&amp;[MTS2 Capsule: electronic pill ingested by the patient emits a signal during its entire transit through the GI trac.]" d="MTS2 Capsule: electronic pill ingested by the patient emits a signal during its entire transit through the GI trac."/>
                          <x14:rowItem u="[Companies].[Website].&amp;[http://www.motilis.com/V3/index.php]" d="http://www.motilis.com/V3/index.php"/>
                        </x14:row>
                        <x14:row>
                          <x14:rowItem u="[Companies].[Companies / Institutions].&amp;[Nagi Bioscience]" d="Nagi Bioscience"/>
                          <x14:rowItem/>
                          <x14:rowItem/>
                          <x14:rowItem/>
                        </x14:row>
                        <x14:row>
                          <x14:rowItem u="[Companies].[Companies / Institutions].&amp;[Nagi Bioscience]" d="Nagi Bioscience"/>
                          <x14:rowItem u="[Companies].[Description].&amp;[introduces the first Organism-on-Chip technology]" d="introduces the first Organism-on-Chip technology"/>
                          <x14:rowItem/>
                          <x14:rowItem/>
                        </x14:row>
                        <x14:row>
                          <x14:rowItem u="[Companies].[Companies / Institutions].&amp;[Nagi Bioscience]" d="Nagi Bioscience"/>
                          <x14:rowItem u="[Companies].[Description].&amp;[introduces the first Organism-on-Chip technology]" d="introduces the first Organism-on-Chip technology"/>
                          <x14:rowItem u="[Companies].[Employed Technology , NEMS/MEMS Product].&amp;[Organism-on-Chip:  Precise microfluidic handling and gentle immobilization of a Microorganism  / allowing “in vivo testing at the in vitro scale”]" d="Organism-on-Chip:  Precise microfluidic handling and gentle immobilization of a Microorganism  / allowing “in vivo testing at the in vitro scale”"/>
                          <x14:rowItem/>
                        </x14:row>
                        <x14:row>
                          <x14:rowItem u="[Companies].[Companies / Institutions].&amp;[Nagi Bioscience]" d="Nagi Bioscience"/>
                          <x14:rowItem u="[Companies].[Description].&amp;[introduces the first Organism-on-Chip technology]" d="introduces the first Organism-on-Chip technology"/>
                          <x14:rowItem u="[Companies].[Employed Technology , NEMS/MEMS Product].&amp;[Organism-on-Chip:  Precise microfluidic handling and gentle immobilization of a Microorganism  / allowing “in vivo testing at the in vitro scale”]" d="Organism-on-Chip:  Precise microfluidic handling and gentle immobilization of a Microorganism  / allowing “in vivo testing at the in vitro scale”"/>
                          <x14:rowItem u="[Companies].[Website].&amp;[http://nagibio.ch/]" d="http://nagibio.ch/"/>
                        </x14:row>
                        <x14:row>
                          <x14:rowItem u="[Companies].[Companies / Institutions].&amp;[Nanosurf]" d="Nanosurf"/>
                          <x14:rowItem/>
                          <x14:rowItem/>
                          <x14:rowItem/>
                        </x14:row>
                        <x14:row>
                          <x14:rowItem u="[Companies].[Companies / Institutions].&amp;[Nanosurf]" d="Nanosurf"/>
                          <x14:rowItem u="[Companies].[Description].&amp;[Atomic Force Microscopes Applications]" d="Atomic Force Microscopes Applications"/>
                          <x14:rowItem/>
                          <x14:rowItem/>
                        </x14:row>
                        <x14:row>
                          <x14:rowItem u="[Companies].[Companies / Institutions].&amp;[Nanosurf]" d="Nanosurf"/>
                          <x14:rowItem u="[Companies].[Description].&amp;[Atomic Force Microscopes Applications]" d="Atomic Force Microscopes Applications"/>
                          <x14:rowItem u="[Companies].[Employed Technology , NEMS/MEMS Product].&amp;[AFM-based single-cell and nanomanipulation tools / AFM and STM devices for nanoeducation / Compact and mountable AFM systems / Custom-built AFM systems]" d="AFM-based single-cell and nanomanipulation tools / AFM and STM devices for nanoeducation / Compact and mountable AFM systems / Custom-built AFM systems"/>
                          <x14:rowItem/>
                        </x14:row>
                        <x14:row>
                          <x14:rowItem u="[Companies].[Companies / Institutions].&amp;[Nanosurf]" d="Nanosurf"/>
                          <x14:rowItem u="[Companies].[Description].&amp;[Atomic Force Microscopes Applications]" d="Atomic Force Microscopes Applications"/>
                          <x14:rowItem u="[Companies].[Employed Technology , NEMS/MEMS Product].&amp;[AFM-based single-cell and nanomanipulation tools / AFM and STM devices for nanoeducation / Compact and mountable AFM systems / Custom-built AFM systems]" d="AFM-based single-cell and nanomanipulation tools / AFM and STM devices for nanoeducation / Compact and mountable AFM systems / Custom-built AFM systems"/>
                          <x14:rowItem u="[Companies].[Website].&amp;[https://www.nanosurf.com/en/]" d="https://www.nanosurf.com/en/"/>
                        </x14:row>
                        <x14:row>
                          <x14:rowItem u="[Companies].[Companies / Institutions].&amp;[Nanoworld]" d="Nanoworld"/>
                          <x14:rowItem/>
                          <x14:rowItem/>
                          <x14:rowItem/>
                        </x14:row>
                        <x14:row>
                          <x14:rowItem u="[Companies].[Companies / Institutions].&amp;[Nanoworld]" d="Nanoworld"/>
                          <x14:rowItem u="[Companies].[Description].&amp;[Research and development in MEMS]" d="Research and development in MEMS"/>
                          <x14:rowItem/>
                          <x14:rowItem/>
                        </x14:row>
                        <x14:row>
                          <x14:rowItem u="[Companies].[Companies / Institutions].&amp;[Nanoworld]" d="Nanoworld"/>
                          <x14:rowItem u="[Companies].[Description].&amp;[Research and development in MEMS]" d="Research and development in MEMS"/>
                          <x14:rowItem u="[Companies].[Employed Technology , NEMS/MEMS Product].&amp;[Specialized in cantilever-based micro and nano systems]" d="Specialized in cantilever-based micro and nano systems"/>
                          <x14:rowItem/>
                        </x14:row>
                        <x14:row>
                          <x14:rowItem u="[Companies].[Companies / Institutions].&amp;[Nanoworld]" d="Nanoworld"/>
                          <x14:rowItem u="[Companies].[Description].&amp;[Research and development in MEMS]" d="Research and development in MEMS"/>
                          <x14:rowItem u="[Companies].[Employed Technology , NEMS/MEMS Product].&amp;[Specialized in cantilever-based micro and nano systems]" d="Specialized in cantilever-based micro and nano systems"/>
                          <x14:rowItem u="[Companies].[Website].&amp;[https://www.nanoworldtechnologies.com/]" d="https://www.nanoworldtechnologies.com/"/>
                        </x14:row>
                        <x14:row>
                          <x14:rowItem u="[Companies].[Companies / Institutions].&amp;[NTB]" d="NTB"/>
                          <x14:rowItem/>
                          <x14:rowItem/>
                          <x14:rowItem/>
                        </x14:row>
                        <x14:row>
                          <x14:rowItem u="[Companies].[Companies / Institutions].&amp;[NTB]" d="NTB"/>
                          <x14:rowItem u="[Companies].[Description].&amp;[Includes an Institute for Micro- and Nanotechnology]" d="Includes an Institute for Micro- and Nanotechnology"/>
                          <x14:rowItem/>
                          <x14:rowItem/>
                        </x14:row>
                        <x14:row>
                          <x14:rowItem u="[Companies].[Companies / Institutions].&amp;[NTB]" d="NTB"/>
                          <x14:rowItem u="[Companies].[Description].&amp;[Includes an Institute for Micro- and Nanotechnology]" d="Includes an Institute for Micro- and Nanotechnology"/>
                          <x14:rowItem u="[Companies].[Employed Technology , NEMS/MEMS Product].&amp;[Lab-on-a-Chip / MedTech / Mikro-NanoStrukturen /Mikrosysteme und Sensoren / Additive Fertigungsverfahren  / Optische Lichtwellenleiter, miniaturisierte Koppelelemente, Dünnschichtfilter oder Spiegelelemente gewinnen zunehmend an Bedeutung. / Mikrooptik und MOEMS /  Dünnschichtoptik]" d="Lab-on-a-Chip / MedTech / Mikro-NanoStrukturen /Mikrosysteme und Sensoren / Additive Fertigungsverfahren  / Optische Lichtwellenleiter, miniaturisierte Koppelelemente, Dünnschichtfilter oder Spiegelelemente gewinnen zunehmend an Bedeutung. / Mikrooptik und MOEMS /  Dünnschichtoptik"/>
                          <x14:rowItem/>
                        </x14:row>
                        <x14:row>
                          <x14:rowItem u="[Companies].[Companies / Institutions].&amp;[NTB]" d="NTB"/>
                          <x14:rowItem u="[Companies].[Description].&amp;[Includes an Institute for Micro- and Nanotechnology]" d="Includes an Institute for Micro- and Nanotechnology"/>
                          <x14:rowItem u="[Companies].[Employed Technology , NEMS/MEMS Product].&amp;[Lab-on-a-Chip / MedTech / Mikro-NanoStrukturen /Mikrosysteme und Sensoren / Additive Fertigungsverfahren  / Optische Lichtwellenleiter, miniaturisierte Koppelelemente, Dünnschichtfilter oder Spiegelelemente gewinnen zunehmend an Bedeutung. / Mikrooptik und MOEMS /  Dünnschichtoptik]" d="Lab-on-a-Chip / MedTech / Mikro-NanoStrukturen /Mikrosysteme und Sensoren / Additive Fertigungsverfahren  / Optische Lichtwellenleiter, miniaturisierte Koppelelemente, Dünnschichtfilter oder Spiegelelemente gewinnen zunehmend an Bedeutung. / Mikrooptik und MOEMS /  Dünnschichtoptik"/>
                          <x14:rowItem u="[Companies].[Website].&amp;[https://www.ntb.ch/fue/institute/mnt/]" d="https://www.ntb.ch/fue/institute/mnt/"/>
                        </x14:row>
                        <x14:row>
                          <x14:rowItem u="[Companies].[Companies / Institutions].&amp;[Optotune AG]" d="Optotune AG"/>
                          <x14:rowItem/>
                          <x14:rowItem/>
                          <x14:rowItem/>
                        </x14:row>
                        <x14:row>
                          <x14:rowItem u="[Companies].[Companies / Institutions].&amp;[Optotune AG]" d="Optotune AG"/>
                          <x14:rowItem u="[Companies].[Description].&amp;[Develops and manufactures industry shaping active optical components]" d="Develops and manufactures industry shaping active optical components"/>
                          <x14:rowItem/>
                          <x14:rowItem/>
                        </x14:row>
                        <x14:row>
                          <x14:rowItem u="[Companies].[Companies / Institutions].&amp;[Optotune AG]" d="Optotune AG"/>
                          <x14:rowItem u="[Companies].[Description].&amp;[Develops and manufactures industry shaping active optical components]" d="Develops and manufactures industry shaping active optical components"/>
                          <x14:rowItem u="[Companies].[Employed Technology , NEMS/MEMS Product].&amp;[Beam shifting / Beam steering (changing lenses based on thin polymer film technology and high-performance optical fluids) _x000a_Laser speckle reducer ( Electroactive polymer actuators) / Materials research - Electroactive Polymers]" d="Beam shifting / Beam steering (changing lenses based on thin polymer film technology and high-performance optical fluids) _x000a_Laser speckle reducer ( Electroactive polymer actuators) / Materials research - Electroactive Polymers"/>
                          <x14:rowItem/>
                        </x14:row>
                        <x14:row>
                          <x14:rowItem u="[Companies].[Companies / Institutions].&amp;[Optotune AG]" d="Optotune AG"/>
                          <x14:rowItem u="[Companies].[Description].&amp;[Develops and manufactures industry shaping active optical components]" d="Develops and manufactures industry shaping active optical components"/>
                          <x14:rowItem u="[Companies].[Employed Technology , NEMS/MEMS Product].&amp;[Beam shifting / Beam steering (changing lenses based on thin polymer film technology and high-performance optical fluids) _x000a_Laser speckle reducer ( Electroactive polymer actuators) / Materials research - Electroactive Polymers]" d="Beam shifting / Beam steering (changing lenses based on thin polymer film technology and high-performance optical fluids) _x000a_Laser speckle reducer ( Electroactive polymer actuators) / Materials research - Electroactive Polymers"/>
                          <x14:rowItem u="[Companies].[Website].&amp;[https://www.optotune.com/]" d="https://www.optotune.com/"/>
                        </x14:row>
                        <x14:row>
                          <x14:rowItem u="[Companies].[Companies / Institutions].&amp;[Oxiphen AG]" d="Oxiphen AG"/>
                          <x14:rowItem/>
                          <x14:rowItem/>
                          <x14:rowItem/>
                        </x14:row>
                        <x14:row>
                          <x14:rowItem u="[Companies].[Companies / Institutions].&amp;[Oxiphen AG]" d="Oxiphen AG"/>
                          <x14:rowItem u="[Companies].[Description].&amp;[Manufacturing of Track-Etched Membranes]" d="Manufacturing of Track-Etched Membranes"/>
                          <x14:rowItem/>
                          <x14:rowItem/>
                        </x14:row>
                        <x14:row>
                          <x14:rowItem u="[Companies].[Companies / Institutions].&amp;[Oxiphen AG]" d="Oxiphen AG"/>
                          <x14:rowItem u="[Companies].[Description].&amp;[Manufacturing of Track-Etched Membranes]" d="Manufacturing of Track-Etched Membranes"/>
                          <x14:rowItem u="[Companies].[Employed Technology , NEMS/MEMS Product].&amp;[Technology producing track-etched membranes is mainly based on two steps: ion bombardment and chemical etching of polymer films_x000a__x000a_Further treatments include:     Hydrophobic treatment, PVP coating, Plasma- or corona treatment]" d="Technology producing track-etched membranes is mainly based on two steps: ion bombardment and chemical etching of polymer films_x000a__x000a_Further treatments include:     Hydrophobic treatment, PVP coating, Plasma- or corona treatment"/>
                          <x14:rowItem/>
                        </x14:row>
                        <x14:row>
                          <x14:rowItem u="[Companies].[Companies / Institutions].&amp;[Oxiphen AG]" d="Oxiphen AG"/>
                          <x14:rowItem u="[Companies].[Description].&amp;[Manufacturing of Track-Etched Membranes]" d="Manufacturing of Track-Etched Membranes"/>
                          <x14:rowItem u="[Companies].[Employed Technology , NEMS/MEMS Product].&amp;[Technology producing track-etched membranes is mainly based on two steps: ion bombardment and chemical etching of polymer films_x000a__x000a_Further treatments include:     Hydrophobic treatment, PVP coating, Plasma- or corona treatment]" d="Technology producing track-etched membranes is mainly based on two steps: ion bombardment and chemical etching of polymer films_x000a__x000a_Further treatments include:     Hydrophobic treatment, PVP coating, Plasma- or corona treatment"/>
                          <x14:rowItem u="[Companies].[Website].&amp;[https://www.oxyphen.com/index.php?id=94]" d="https://www.oxyphen.com/index.php?id=94"/>
                        </x14:row>
                        <x14:row>
                          <x14:rowItem u="[Companies].[Companies / Institutions].&amp;[Pall Corporation]" d="Pall Corporation"/>
                          <x14:rowItem/>
                          <x14:rowItem/>
                          <x14:rowItem/>
                        </x14:row>
                        <x14:row>
                          <x14:rowItem u="[Companies].[Companies / Institutions].&amp;[Pall Corporation]" d="Pall Corporation"/>
                          <x14:rowItem u="[Companies].[Description].&amp;[filtration, separation and purification leader providing solutions to meet the critical fluid management needs / diverse range of customers in the biotechnology, pharmaceutical, medical, food and beverage, and laboratory industries]" d="filtration, separation and purification leader providing solutions to meet the critical fluid management needs / diverse range of customers in the biotechnology, pharmaceutical, medical, food and beverage, and laboratory industries"/>
                          <x14:rowItem/>
                          <x14:rowItem/>
                        </x14:row>
                        <x14:row>
                          <x14:rowItem u="[Companies].[Companies / Institutions].&amp;[Pall Corporation]" d="Pall Corporation"/>
                          <x14:rowItem u="[Companies].[Description].&amp;[filtration, separation and purification leader providing solutions to meet the critical fluid management needs / diverse range of customers in the biotechnology, pharmaceutical, medical, food and beverage, and laboratory industries]" d="filtration, separation and purification leader providing solutions to meet the critical fluid management needs / diverse range of customers in the biotechnology, pharmaceutical, medical, food and beverage, and laboratory industries"/>
                          <x14:rowItem u="[Companies].[Employed Technology , NEMS/MEMS Product].&amp;[A customizable, full line of microbiological equipment and disposables including membranes, membrane dispensers, funnels, pumps and other essential accessories to simplify your microbial analysis procedures]" d="A customizable, full line of microbiological equipment and disposables including membranes, membrane dispensers, funnels, pumps and other essential accessories to simplify your microbial analysis procedures"/>
                          <x14:rowItem/>
                        </x14:row>
                        <x14:row>
                          <x14:rowItem u="[Companies].[Companies / Institutions].&amp;[Pall Corporation]" d="Pall Corporation"/>
                          <x14:rowItem u="[Companies].[Description].&amp;[filtration, separation and purification leader providing solutions to meet the critical fluid management needs / diverse range of customers in the biotechnology, pharmaceutical, medical, food and beverage, and laboratory industries]" d="filtration, separation and purification leader providing solutions to meet the critical fluid management needs / diverse range of customers in the biotechnology, pharmaceutical, medical, food and beverage, and laboratory industries"/>
                          <x14:rowItem u="[Companies].[Employed Technology , NEMS/MEMS Product].&amp;[A customizable, full line of microbiological equipment and disposables including membranes, membrane dispensers, funnels, pumps and other essential accessories to simplify your microbial analysis procedures]" d="A customizable, full line of microbiological equipment and disposables including membranes, membrane dispensers, funnels, pumps and other essential accessories to simplify your microbial analysis procedures"/>
                          <x14:rowItem u="[Companies].[Website].&amp;[https://www.pall.com/en.html]" d="https://www.pall.com/en.html"/>
                        </x14:row>
                        <x14:row>
                          <x14:rowItem u="[Companies].[Companies / Institutions].&amp;[Paul Scherrer Institut]" d="Paul Scherrer Institut"/>
                          <x14:rowItem/>
                          <x14:rowItem/>
                          <x14:rowItem/>
                        </x14:row>
                        <x14:row>
                          <x14:rowItem u="[Companies].[Companies / Institutions].&amp;[Paul Scherrer Institut]" d="Paul Scherrer Institut"/>
                          <x14:rowItem u="[Companies].[Description].&amp;[Laboratory for Micro and Nanotechnology]" d="Laboratory for Micro and Nanotechnology"/>
                          <x14:rowItem/>
                          <x14:rowItem/>
                        </x14:row>
                        <x14:row>
                          <x14:rowItem u="[Companies].[Companies / Institutions].&amp;[Paul Scherrer Institut]" d="Paul Scherrer Institut"/>
                          <x14:rowItem u="[Companies].[Description].&amp;[Laboratory for Micro and Nanotechnology]" d="Laboratory for Micro and Nanotechnology"/>
                          <x14:rowItem u="[Companies].[Employed Technology , NEMS/MEMS Product].&amp;[    Outstanding nanoscience by exploiting the synergies between advanced micro/nanofabrication and PSI’s large scale facilities, in particular the Swiss Light Source (SLS)_x000a_    Enabling innovations in instrumentation (optics, detectors, diagnostics etc.) for large scale facilities by applying nanotechnology_x000a_    Providing advanced micro- and nanofabrication technologies to academic and industrial users, in particular in the area of polymer nanotechnology.]" d="    Outstanding nanoscience by exploiting the synergies between advanced micro/nanofabrication and PSI’s large scale facilities, in particular the Swiss Light Source (SLS)_x000a_    Enabling innovations in instrumentation (optics, detectors, diagnostics etc.) for large scale facilities by applying nanotechnology_x000a_    Providing advanced micro- and nanofabrication technologies to academic and industrial users, in particular in the area of polymer nanotechnology."/>
                          <x14:rowItem/>
                        </x14:row>
                        <x14:row>
                          <x14:rowItem u="[Companies].[Companies / Institutions].&amp;[Paul Scherrer Institut]" d="Paul Scherrer Institut"/>
                          <x14:rowItem u="[Companies].[Description].&amp;[Laboratory for Micro and Nanotechnology]" d="Laboratory for Micro and Nanotechnology"/>
                          <x14:rowItem u="[Companies].[Employed Technology , NEMS/MEMS Product].&amp;[    Outstanding nanoscience by exploiting the synergies between advanced micro/nanofabrication and PSI’s large scale facilities, in particular the Swiss Light Source (SLS)_x000a_    Enabling innovations in instrumentation (optics, detectors, diagnostics etc.) for large scale facilities by applying nanotechnology_x000a_    Providing advanced micro- and nanofabrication technologies to academic and industrial users, in particular in the area of polymer nanotechnology.]" d="    Outstanding nanoscience by exploiting the synergies between advanced micro/nanofabrication and PSI’s large scale facilities, in particular the Swiss Light Source (SLS)_x000a_    Enabling innovations in instrumentation (optics, detectors, diagnostics etc.) for large scale facilities by applying nanotechnology_x000a_    Providing advanced micro- and nanofabrication technologies to academic and industrial users, in particular in the area of polymer nanotechnology."/>
                          <x14:rowItem u="[Companies].[Website].&amp;[https://www.psi.ch/de/lmn]" d="https://www.psi.ch/de/lmn"/>
                        </x14:row>
                        <x14:row>
                          <x14:rowItem u="[Companies].[Companies / Institutions].&amp;[Peripal AG]" d="Peripal AG"/>
                          <x14:rowItem/>
                          <x14:rowItem/>
                          <x14:rowItem/>
                        </x14:row>
                        <x14:row>
                          <x14:rowItem u="[Companies].[Companies / Institutions].&amp;[Peripal AG]" d="Peripal AG"/>
                          <x14:rowItem u="[Companies].[Description].&amp;[Patient connection device for home dialysis]" d="Patient connection device for home dialysis"/>
                          <x14:rowItem/>
                          <x14:rowItem/>
                        </x14:row>
                        <x14:row>
                          <x14:rowItem u="[Companies].[Companies / Institutions].&amp;[Peripal AG]" d="Peripal AG"/>
                          <x14:rowItem u="[Companies].[Description].&amp;[Patient connection device for home dialysis]" d="Patient connection device for home dialysis"/>
                          <x14:rowItem u="[Companies].[Employed Technology , NEMS/MEMS Product].&amp;[PeriSafe: novel patient assist device for the safe and easy connection_x000a_in Peritoneal Dialysis.]" d="PeriSafe: novel patient assist device for the safe and easy connection_x000a_in Peritoneal Dialysis."/>
                          <x14:rowItem/>
                        </x14:row>
                        <x14:row>
                          <x14:rowItem u="[Companies].[Companies / Institutions].&amp;[Peripal AG]" d="Peripal AG"/>
                          <x14:rowItem u="[Companies].[Description].&amp;[Patient connection device for home dialysis]" d="Patient connection device for home dialysis"/>
                          <x14:rowItem u="[Companies].[Employed Technology , NEMS/MEMS Product].&amp;[PeriSafe: novel patient assist device for the safe and easy connection_x000a_in Peritoneal Dialysis.]" d="PeriSafe: novel patient assist device for the safe and easy connection_x000a_in Peritoneal Dialysis."/>
                          <x14:rowItem u="[Companies].[Website].&amp;[https://www.peripal.com/]" d="https://www.peripal.com/"/>
                        </x14:row>
                        <x14:row>
                          <x14:rowItem u="[Companies].[Companies / Institutions].&amp;[Qnami AG]" d="Qnami AG"/>
                          <x14:rowItem/>
                          <x14:rowItem/>
                          <x14:rowItem/>
                        </x14:row>
                        <x14:row>
                          <x14:rowItem u="[Companies].[Companies / Institutions].&amp;[Qnami AG]" d="Qnami AG"/>
                          <x14:rowItem u="[Companies].[Description].&amp;[Developement of new sensors based on quantum technologies.]" d="Developement of new sensors based on quantum technologies."/>
                          <x14:rowItem/>
                          <x14:rowItem/>
                        </x14:row>
                        <x14:row>
                          <x14:rowItem u="[Companies].[Companies / Institutions].&amp;[Qnami AG]" d="Qnami AG"/>
                          <x14:rowItem u="[Companies].[Description].&amp;[Developement of new sensors based on quantum technologies.]" d="Developement of new sensors based on quantum technologies."/>
                          <x14:rowItem u="[Companies].[Employed Technology , NEMS/MEMS Product].&amp;[SCANNING PROBE MICROSCOPY using a diamond tip,_x000a_NANO PHOTONICS using diamond probes]" d="SCANNING PROBE MICROSCOPY using a diamond tip,_x000a_NANO PHOTONICS using diamond probes"/>
                          <x14:rowItem/>
                        </x14:row>
                        <x14:row>
                          <x14:rowItem u="[Companies].[Companies / Institutions].&amp;[Qnami AG]" d="Qnami AG"/>
                          <x14:rowItem u="[Companies].[Description].&amp;[Developement of new sensors based on quantum technologies.]" d="Developement of new sensors based on quantum technologies."/>
                          <x14:rowItem u="[Companies].[Employed Technology , NEMS/MEMS Product].&amp;[SCANNING PROBE MICROSCOPY using a diamond tip,_x000a_NANO PHOTONICS using diamond probes]" d="SCANNING PROBE MICROSCOPY using a diamond tip,_x000a_NANO PHOTONICS using diamond probes"/>
                          <x14:rowItem u="[Companies].[Website].&amp;[https://qnami.ch]" d="https://qnami.ch"/>
                        </x14:row>
                        <x14:row>
                          <x14:rowItem u="[Companies].[Companies / Institutions].&amp;[QZabre GmbH]" d="QZabre GmbH"/>
                          <x14:rowItem/>
                          <x14:rowItem/>
                          <x14:rowItem/>
                        </x14:row>
                        <x14:row>
                          <x14:rowItem u="[Companies].[Companies / Institutions].&amp;[QZabre GmbH]" d="QZabre GmbH"/>
                          <x14:rowItem u="[Companies].[Description].&amp;[Herstellung und den Vertrieb von Diamantensensoren und Scanning-Probe Mikroskopen]" d="Herstellung und den Vertrieb von Diamantensensoren und Scanning-Probe Mikroskopen"/>
                          <x14:rowItem/>
                          <x14:rowItem/>
                        </x14:row>
                        <x14:row>
                          <x14:rowItem u="[Companies].[Companies / Institutions].&amp;[QZabre GmbH]" d="QZabre GmbH"/>
                          <x14:rowItem u="[Companies].[Description].&amp;[Herstellung und den Vertrieb von Diamantensensoren und Scanning-Probe Mikroskopen]" d="Herstellung und den Vertrieb von Diamantensensoren und Scanning-Probe Mikroskopen"/>
                          <x14:rowItem u="[Companies].[Employed Technology , NEMS/MEMS Product].&amp;[Unique integrated sensor chip for scanning quantum magnetometry experiments. / NV scanning diamond magnetometry _x000a__x000a_Probes employ a single magnetic impurity in diamond (NV center) as an atomic-size magnetic quantum sensor.  / QSM – Quantum Scanning Microscope]" d="Unique integrated sensor chip for scanning quantum magnetometry experiments. / NV scanning diamond magnetometry _x000a__x000a_Probes employ a single magnetic impurity in diamond (NV center) as an atomic-size magnetic quantum sensor.  / QSM – Quantum Scanning Microscope"/>
                          <x14:rowItem/>
                        </x14:row>
                        <x14:row>
                          <x14:rowItem u="[Companies].[Companies / Institutions].&amp;[QZabre GmbH]" d="QZabre GmbH"/>
                          <x14:rowItem u="[Companies].[Description].&amp;[Herstellung und den Vertrieb von Diamantensensoren und Scanning-Probe Mikroskopen]" d="Herstellung und den Vertrieb von Diamantensensoren und Scanning-Probe Mikroskopen"/>
                          <x14:rowItem u="[Companies].[Employed Technology , NEMS/MEMS Product].&amp;[Unique integrated sensor chip for scanning quantum magnetometry experiments. / NV scanning diamond magnetometry _x000a__x000a_Probes employ a single magnetic impurity in diamond (NV center) as an atomic-size magnetic quantum sensor.  / QSM – Quantum Scanning Microscope]" d="Unique integrated sensor chip for scanning quantum magnetometry experiments. / NV scanning diamond magnetometry _x000a__x000a_Probes employ a single magnetic impurity in diamond (NV center) as an atomic-size magnetic quantum sensor.  / QSM – Quantum Scanning Microscope"/>
                          <x14:rowItem u="[Companies].[Website].&amp;[https://qzabre.com/]" d="https://qzabre.com/"/>
                        </x14:row>
                        <x14:row>
                          <x14:rowItem u="[Companies].[Companies / Institutions].&amp;[Resistell AG]" d="Resistell AG"/>
                          <x14:rowItem/>
                          <x14:rowItem/>
                          <x14:rowItem/>
                        </x14:row>
                        <x14:row>
                          <x14:rowItem u="[Companies].[Companies / Institutions].&amp;[Resistell AG]" d="Resistell AG"/>
                          <x14:rowItem u="[Companies].[Description].&amp;[Medtech company: offers alternative for antibiotic susceptibility testing]" d="Medtech company: offers alternative for antibiotic susceptibility testing"/>
                          <x14:rowItem/>
                          <x14:rowItem/>
                        </x14:row>
                        <x14:row>
                          <x14:rowItem u="[Companies].[Companies / Institutions].&amp;[Resistell AG]" d="Resistell AG"/>
                          <x14:rowItem u="[Companies].[Description].&amp;[Medtech company: offers alternative for antibiotic susceptibility testing]" d="Medtech company: offers alternative for antibiotic susceptibility testing"/>
                          <x14:rowItem u="[Companies].[Employed Technology , NEMS/MEMS Product].&amp;[Development of a diagnostic device: rapid AST method based on detection of movement caused by living bacterial cells. (Nanomechanical sensor applied to blood culture)]" d="Development of a diagnostic device: rapid AST method based on detection of movement caused by living bacterial cells. (Nanomechanical sensor applied to blood culture)"/>
                          <x14:rowItem/>
                        </x14:row>
                        <x14:row>
                          <x14:rowItem u="[Companies].[Companies / Institutions].&amp;[Resistell AG]" d="Resistell AG"/>
                          <x14:rowItem u="[Companies].[Description].&amp;[Medtech company: offers alternative for antibiotic susceptibility testing]" d="Medtech company: offers alternative for antibiotic susceptibility testing"/>
                          <x14:rowItem u="[Companies].[Employed Technology , NEMS/MEMS Product].&amp;[Development of a diagnostic device: rapid AST method based on detection of movement caused by living bacterial cells. (Nanomechanical sensor applied to blood culture)]" d="Development of a diagnostic device: rapid AST method based on detection of movement caused by living bacterial cells. (Nanomechanical sensor applied to blood culture)"/>
                          <x14:rowItem u="[Companies].[Website].&amp;[https://resistell.com/]" d="https://resistell.com/"/>
                        </x14:row>
                        <x14:row>
                          <x14:rowItem u="[Companies].[Companies / Institutions].&amp;[Sabato Microtec]" d="Sabato Microtec"/>
                          <x14:rowItem/>
                          <x14:rowItem/>
                          <x14:rowItem/>
                        </x14:row>
                        <x14:row>
                          <x14:rowItem u="[Companies].[Companies / Institutions].&amp;[Sabato Microtec]" d="Sabato Microtec"/>
                          <x14:rowItem u="[Companies].[Description].&amp;[Assembly of high-precision watch components and tools]" d="Assembly of high-precision watch components and tools"/>
                          <x14:rowItem/>
                          <x14:rowItem/>
                        </x14:row>
                        <x14:row>
                          <x14:rowItem u="[Companies].[Companies / Institutions].&amp;[Sabato Microtec]" d="Sabato Microtec"/>
                          <x14:rowItem u="[Companies].[Description].&amp;[Assembly of high-precision watch components and tools]" d="Assembly of high-precision watch components and tools"/>
                          <x14:rowItem u="[Companies].[Employed Technology , NEMS/MEMS Product].&amp;[Microclip / Sabato Microtec’s slides]" d="Microclip / Sabato Microtec’s slides"/>
                          <x14:rowItem/>
                        </x14:row>
                        <x14:row>
                          <x14:rowItem u="[Companies].[Companies / Institutions].&amp;[Sabato Microtec]" d="Sabato Microtec"/>
                          <x14:rowItem u="[Companies].[Description].&amp;[Assembly of high-precision watch components and tools]" d="Assembly of high-precision watch components and tools"/>
                          <x14:rowItem u="[Companies].[Employed Technology , NEMS/MEMS Product].&amp;[Microclip / Sabato Microtec’s slides]" d="Microclip / Sabato Microtec’s slides"/>
                          <x14:rowItem u="[Companies].[Website].&amp;[https://microtec.ch/en/home/]" d="https://microtec.ch/en/home/"/>
                        </x14:row>
                        <x14:row>
                          <x14:rowItem u="[Companies].[Companies / Institutions].&amp;[Safran Colibrys SA]" d="Safran Colibrys SA"/>
                          <x14:rowItem/>
                          <x14:rowItem/>
                          <x14:rowItem/>
                        </x14:row>
                        <x14:row>
                          <x14:rowItem u="[Companies].[Companies / Institutions].&amp;[Safran Colibrys SA]" d="Safran Colibrys SA"/>
                          <x14:rowItem u="[Companies].[Description].&amp;[Design to manufacturing and final testing of MEMS accelerometers and sensors]" d="Design to manufacturing and final testing of MEMS accelerometers and sensors"/>
                          <x14:rowItem/>
                          <x14:rowItem/>
                        </x14:row>
                        <x14:row>
                          <x14:rowItem u="[Companies].[Companies / Institutions].&amp;[Safran Colibrys SA]" d="Safran Colibrys SA"/>
                          <x14:rowItem u="[Companies].[Description].&amp;[Design to manufacturing and final testing of MEMS accelerometers and sensors]" d="Design to manufacturing and final testing of MEMS accelerometers and sensors"/>
                          <x14:rowItem u="[Companies].[Employed Technology , NEMS/MEMS Product].&amp;[MEMS accelerometers_x000a_Wide-bandwidth and low-noise MEMS for Low- to Medium-Frequencies vibration sensors.]" d="MEMS accelerometers_x000a_Wide-bandwidth and low-noise MEMS for Low- to Medium-Frequencies vibration sensors."/>
                          <x14:rowItem/>
                        </x14:row>
                        <x14:row>
                          <x14:rowItem u="[Companies].[Companies / Institutions].&amp;[Safran Colibrys SA]" d="Safran Colibrys SA"/>
                          <x14:rowItem u="[Companies].[Description].&amp;[Design to manufacturing and final testing of MEMS accelerometers and sensors]" d="Design to manufacturing and final testing of MEMS accelerometers and sensors"/>
                          <x14:rowItem u="[Companies].[Employed Technology , NEMS/MEMS Product].&amp;[MEMS accelerometers_x000a_Wide-bandwidth and low-noise MEMS for Low- to Medium-Frequencies vibration sensors.]" d="MEMS accelerometers_x000a_Wide-bandwidth and low-noise MEMS for Low- to Medium-Frequencies vibration sensors."/>
                          <x14:rowItem u="[Companies].[Website].&amp;[https://www.colibrys.com/]" d="https://www.colibrys.com/"/>
                        </x14:row>
                        <x14:row>
                          <x14:rowItem u="[Companies].[Companies / Institutions].&amp;[Scrona AG]" d="Scrona AG"/>
                          <x14:rowItem/>
                          <x14:rowItem/>
                          <x14:rowItem/>
                        </x14:row>
                        <x14:row>
                          <x14:rowItem u="[Companies].[Companies / Institutions].&amp;[Scrona AG]" d="Scrona AG"/>
                          <x14:rowItem u="[Companies].[Description].&amp;[NanoDrip&amp;trade; printing as a disruptive manufacturing technology]" d="NanoDrip&amp;trade; printing as a disruptive manufacturing technology"/>
                          <x14:rowItem/>
                          <x14:rowItem/>
                        </x14:row>
                        <x14:row>
                          <x14:rowItem u="[Companies].[Companies / Institutions].&amp;[Scrona AG]" d="Scrona AG"/>
                          <x14:rowItem u="[Companies].[Description].&amp;[NanoDrip&amp;trade; printing as a disruptive manufacturing technology]" d="NanoDrip&amp;trade; printing as a disruptive manufacturing technology"/>
                          <x14:rowItem u="[Companies].[Employed Technology , NEMS/MEMS Product].&amp;[Novel ultrahigh-resolution printing technology: 3D structuring at the sub-micron scale:_x000a_-- NanoDrip Inkjet Printing for Additive Industrial Microfabrication]" d="Novel ultrahigh-resolution printing technology: 3D structuring at the sub-micron scale:_x000a_-- NanoDrip Inkjet Printing for Additive Industrial Microfabrication"/>
                          <x14:rowItem/>
                        </x14:row>
                        <x14:row>
                          <x14:rowItem u="[Companies].[Companies / Institutions].&amp;[Scrona AG]" d="Scrona AG"/>
                          <x14:rowItem u="[Companies].[Description].&amp;[NanoDrip&amp;trade; printing as a disruptive manufacturing technology]" d="NanoDrip&amp;trade; printing as a disruptive manufacturing technology"/>
                          <x14:rowItem u="[Companies].[Employed Technology , NEMS/MEMS Product].&amp;[Novel ultrahigh-resolution printing technology: 3D structuring at the sub-micron scale:_x000a_-- NanoDrip Inkjet Printing for Additive Industrial Microfabrication]" d="Novel ultrahigh-resolution printing technology: 3D structuring at the sub-micron scale:_x000a_-- NanoDrip Inkjet Printing for Additive Industrial Microfabrication"/>
                          <x14:rowItem u="[Companies].[Website].&amp;[https://www.scrona.ch/]" d="https://www.scrona.ch/"/>
                        </x14:row>
                        <x14:row>
                          <x14:rowItem u="[Companies].[Companies / Institutions].&amp;[SEED Biosciences SA]" d="SEED Biosciences SA"/>
                          <x14:rowItem/>
                          <x14:rowItem/>
                          <x14:rowItem/>
                        </x14:row>
                        <x14:row>
                          <x14:rowItem u="[Companies].[Companies / Institutions].&amp;[SEED Biosciences SA]" d="SEED Biosciences SA"/>
                          <x14:rowItem u="[Companies].[Description].&amp;[Single cell isolation]" d="Single cell isolation"/>
                          <x14:rowItem/>
                          <x14:rowItem/>
                        </x14:row>
                        <x14:row>
                          <x14:rowItem u="[Companies].[Companies / Institutions].&amp;[SEED Biosciences SA]" d="SEED Biosciences SA"/>
                          <x14:rowItem u="[Companies].[Description].&amp;[Single cell isolation]" d="Single cell isolation"/>
                          <x14:rowItem u="[Companies].[Employed Technology , NEMS/MEMS Product].&amp;[First pipetting robot capable of isolating single cells]" d="First pipetting robot capable of isolating single cells"/>
                          <x14:rowItem/>
                        </x14:row>
                        <x14:row>
                          <x14:rowItem u="[Companies].[Companies / Institutions].&amp;[SEED Biosciences SA]" d="SEED Biosciences SA"/>
                          <x14:rowItem u="[Companies].[Description].&amp;[Single cell isolation]" d="Single cell isolation"/>
                          <x14:rowItem u="[Companies].[Employed Technology , NEMS/MEMS Product].&amp;[First pipetting robot capable of isolating single cells]" d="First pipetting robot capable of isolating single cells"/>
                          <x14:rowItem u="[Companies].[Website].&amp;[https://seedbiosciences.com/]" d="https://seedbiosciences.com/"/>
                        </x14:row>
                        <x14:row>
                          <x14:rowItem u="[Companies].[Companies / Institutions].&amp;[Senbiosys]" d="Senbiosys"/>
                          <x14:rowItem/>
                          <x14:rowItem/>
                          <x14:rowItem/>
                        </x14:row>
                        <x14:row>
                          <x14:rowItem u="[Companies].[Companies / Institutions].&amp;[Senbiosys]" d="Senbiosys"/>
                          <x14:rowItem u="[Companies].[Description].&amp;[Ultra-high performance light sensing and ultra-low noise]" d="Ultra-high performance light sensing and ultra-low noise"/>
                          <x14:rowItem/>
                          <x14:rowItem/>
                        </x14:row>
                        <x14:row>
                          <x14:rowItem u="[Companies].[Companies / Institutions].&amp;[Senbiosys]" d="Senbiosys"/>
                          <x14:rowItem u="[Companies].[Description].&amp;[Ultra-high performance light sensing and ultra-low noise]" d="Ultra-high performance light sensing and ultra-low noise"/>
                          <x14:rowItem u="[Companies].[Employed Technology , NEMS/MEMS Product].&amp;[High miniaturization of a chip that can measure precisely both Heart Rate (HR), Oxygen level (SpO2) and other vitals. It efficiently cancels ambient light and can do ToF measurements.]" d="High miniaturization of a chip that can measure precisely both Heart Rate (HR), Oxygen level (SpO2) and other vitals. It efficiently cancels ambient light and can do ToF measurements."/>
                          <x14:rowItem/>
                        </x14:row>
                        <x14:row>
                          <x14:rowItem u="[Companies].[Companies / Institutions].&amp;[Senbiosys]" d="Senbiosys"/>
                          <x14:rowItem u="[Companies].[Description].&amp;[Ultra-high performance light sensing and ultra-low noise]" d="Ultra-high performance light sensing and ultra-low noise"/>
                          <x14:rowItem u="[Companies].[Employed Technology , NEMS/MEMS Product].&amp;[High miniaturization of a chip that can measure precisely both Heart Rate (HR), Oxygen level (SpO2) and other vitals. It efficiently cancels ambient light and can do ToF measurements.]" d="High miniaturization of a chip that can measure precisely both Heart Rate (HR), Oxygen level (SpO2) and other vitals. It efficiently cancels ambient light and can do ToF measurements."/>
                          <x14:rowItem u="[Companies].[Website].&amp;[https://www.senbiosys.com/]" d="https://www.senbiosys.com/"/>
                        </x14:row>
                        <x14:row>
                          <x14:rowItem u="[Companies].[Companies / Institutions].&amp;[SENIS AG]" d="SENIS AG"/>
                          <x14:rowItem/>
                          <x14:rowItem/>
                          <x14:rowItem/>
                        </x14:row>
                        <x14:row>
                          <x14:rowItem u="[Companies].[Companies / Institutions].&amp;[SENIS AG]" d="SENIS AG"/>
                          <x14:rowItem u="[Companies].[Description].&amp;[Develops, manufactures and supplies worldwide advanced sensors and instruments for magnetic field measurements and electric current]" d="Develops, manufactures and supplies worldwide advanced sensors and instruments for magnetic field measurements and electric current"/>
                          <x14:rowItem/>
                          <x14:rowItem/>
                        </x14:row>
                        <x14:row>
                          <x14:rowItem u="[Companies].[Companies / Institutions].&amp;[SENIS AG]" d="SENIS AG"/>
                          <x14:rowItem u="[Companies].[Description].&amp;[Develops, manufactures and supplies worldwide advanced sensors and instruments for magnetic field measurements and electric current]" d="Develops, manufactures and supplies worldwide advanced sensors and instruments for magnetic field measurements and electric current"/>
                          <x14:rowItem u="[Companies].[Employed Technology , NEMS/MEMS Product].&amp;[Advanced sensors: Magnetic Angle Sensor / 3-Axis Hall Magnetic Sensor / Current Sensor SENCS1Dx]" d="Advanced sensors: Magnetic Angle Sensor / 3-Axis Hall Magnetic Sensor / Current Sensor SENCS1Dx"/>
                          <x14:rowItem/>
                        </x14:row>
                        <x14:row>
                          <x14:rowItem u="[Companies].[Companies / Institutions].&amp;[SENIS AG]" d="SENIS AG"/>
                          <x14:rowItem u="[Companies].[Description].&amp;[Develops, manufactures and supplies worldwide advanced sensors and instruments for magnetic field measurements and electric current]" d="Develops, manufactures and supplies worldwide advanced sensors and instruments for magnetic field measurements and electric current"/>
                          <x14:rowItem u="[Companies].[Employed Technology , NEMS/MEMS Product].&amp;[Advanced sensors: Magnetic Angle Sensor / 3-Axis Hall Magnetic Sensor / Current Sensor SENCS1Dx]" d="Advanced sensors: Magnetic Angle Sensor / 3-Axis Hall Magnetic Sensor / Current Sensor SENCS1Dx"/>
                          <x14:rowItem u="[Companies].[Website].&amp;[https://www.senis.ch]" d="https://www.senis.ch"/>
                        </x14:row>
                        <x14:row>
                          <x14:rowItem u="[Companies].[Companies / Institutions].&amp;[Sensima inspection]" d="Sensima inspection"/>
                          <x14:rowItem/>
                          <x14:rowItem/>
                          <x14:rowItem/>
                        </x14:row>
                        <x14:row>
                          <x14:rowItem u="[Companies].[Companies / Institutions].&amp;[Sensima inspection]" d="Sensima inspection"/>
                          <x14:rowItem u="[Companies].[Description].&amp;[Electro-magnetic solutions for non destructive testing (NDT) and quality control]" d="Electro-magnetic solutions for non destructive testing (NDT) and quality control"/>
                          <x14:rowItem/>
                          <x14:rowItem/>
                        </x14:row>
                        <x14:row>
                          <x14:rowItem u="[Companies].[Companies / Institutions].&amp;[Sensima inspection]" d="Sensima inspection"/>
                          <x14:rowItem u="[Companies].[Description].&amp;[Electro-magnetic solutions for non destructive testing (NDT) and quality control]" d="Electro-magnetic solutions for non destructive testing (NDT) and quality control"/>
                          <x14:rowItem u="[Companies].[Employed Technology , NEMS/MEMS Product].&amp;" d="(blank)"/>
                          <x14:rowItem/>
                        </x14:row>
                        <x14:row>
                          <x14:rowItem u="[Companies].[Companies / Institutions].&amp;[Sensima inspection]" d="Sensima inspection"/>
                          <x14:rowItem u="[Companies].[Description].&amp;[Electro-magnetic solutions for non destructive testing (NDT) and quality control]" d="Electro-magnetic solutions for non destructive testing (NDT) and quality control"/>
                          <x14:rowItem u="[Companies].[Employed Technology , NEMS/MEMS Product].&amp;" d="(blank)"/>
                          <x14:rowItem u="[Companies].[Website].&amp;[http://www.sensimainsp.com/]" d="http://www.sensimainsp.com/"/>
                        </x14:row>
                        <x14:row>
                          <x14:rowItem u="[Companies].[Companies / Institutions].&amp;[Sensirion]" d="Sensirion"/>
                          <x14:rowItem/>
                          <x14:rowItem/>
                          <x14:rowItem/>
                        </x14:row>
                        <x14:row>
                          <x14:rowItem u="[Companies].[Companies / Institutions].&amp;[Sensirion]" d="Sensirion"/>
                          <x14:rowItem u="[Companies].[Description].&amp;[Hersteller digitaler Mikrosensoren und -systeme]" d="Hersteller digitaler Mikrosensoren und -systeme"/>
                          <x14:rowItem/>
                          <x14:rowItem/>
                        </x14:row>
                        <x14:row>
                          <x14:rowItem u="[Companies].[Companies / Institutions].&amp;[Sensirion]" d="Sensirion"/>
                          <x14:rowItem u="[Companies].[Description].&amp;[Hersteller digitaler Mikrosensoren und -systeme]" d="Hersteller digitaler Mikrosensoren und -systeme"/>
                          <x14:rowItem u="[Companies].[Employed Technology , NEMS/MEMS Product].&amp;[Gas- und Flüssigkeitssensoren sowie Differenzdruck- und Umweltsensoren für die Messung von Temperatur und Feuchtigkeit, volatilen organischen Verbindungen (VOC), CO2 und Feinstaub (PM2.5) / CMOSens® Technologie]" d="Gas- und Flüssigkeitssensoren sowie Differenzdruck- und Umweltsensoren für die Messung von Temperatur und Feuchtigkeit, volatilen organischen Verbindungen (VOC), CO2 und Feinstaub (PM2.5) / CMOSens® Technologie"/>
                          <x14:rowItem/>
                        </x14:row>
                        <x14:row>
                          <x14:rowItem u="[Companies].[Companies / Institutions].&amp;[Sensirion]" d="Sensirion"/>
                          <x14:rowItem u="[Companies].[Description].&amp;[Hersteller digitaler Mikrosensoren und -systeme]" d="Hersteller digitaler Mikrosensoren und -systeme"/>
                          <x14:rowItem u="[Companies].[Employed Technology , NEMS/MEMS Product].&amp;[Gas- und Flüssigkeitssensoren sowie Differenzdruck- und Umweltsensoren für die Messung von Temperatur und Feuchtigkeit, volatilen organischen Verbindungen (VOC), CO2 und Feinstaub (PM2.5) / CMOSens® Technologie]" d="Gas- und Flüssigkeitssensoren sowie Differenzdruck- und Umweltsensoren für die Messung von Temperatur und Feuchtigkeit, volatilen organischen Verbindungen (VOC), CO2 und Feinstaub (PM2.5) / CMOSens® Technologie"/>
                          <x14:rowItem u="[Companies].[Website].&amp;[https://www.sensirion.com/de/]" d="https://www.sensirion.com/de/"/>
                        </x14:row>
                        <x14:row>
                          <x14:rowItem u="[Companies].[Companies / Institutions].&amp;[Simpex Electronic AG]" d="Simpex Electronic AG"/>
                          <x14:rowItem/>
                          <x14:rowItem/>
                          <x14:rowItem/>
                        </x14:row>
                        <x14:row>
                          <x14:rowItem u="[Companies].[Companies / Institutions].&amp;[Simpex Electronic AG]" d="Simpex Electronic AG"/>
                          <x14:rowItem u="[Companies].[Description].&amp;[products in the field of industrial electronics / Medtech]" d="products in the field of industrial electronics / Medtech"/>
                          <x14:rowItem/>
                          <x14:rowItem/>
                        </x14:row>
                        <x14:row>
                          <x14:rowItem u="[Companies].[Companies / Institutions].&amp;[Simpex Electronic AG]" d="Simpex Electronic AG"/>
                          <x14:rowItem u="[Companies].[Description].&amp;[products in the field of industrial electronics / Medtech]" d="products in the field of industrial electronics / Medtech"/>
                          <x14:rowItem u="[Companies].[Employed Technology , NEMS/MEMS Product].&amp;[Membrane keyboards]" d="Membrane keyboards"/>
                          <x14:rowItem/>
                        </x14:row>
                        <x14:row>
                          <x14:rowItem u="[Companies].[Companies / Institutions].&amp;[Simpex Electronic AG]" d="Simpex Electronic AG"/>
                          <x14:rowItem u="[Companies].[Description].&amp;[products in the field of industrial electronics / Medtech]" d="products in the field of industrial electronics / Medtech"/>
                          <x14:rowItem u="[Companies].[Employed Technology , NEMS/MEMS Product].&amp;[Membrane keyboards]" d="Membrane keyboards"/>
                          <x14:rowItem u="[Companies].[Website].&amp;[https://www.simpex.ch/fr/Brands/LEM/]" d="https://www.simpex.ch/fr/Brands/LEM/"/>
                        </x14:row>
                        <x14:row>
                          <x14:rowItem u="[Companies].[Companies / Institutions].&amp;[Suter IC-Design AG]" d="Suter IC-Design AG"/>
                          <x14:rowItem/>
                          <x14:rowItem/>
                          <x14:rowItem/>
                        </x14:row>
                        <x14:row>
                          <x14:rowItem u="[Companies].[Companies / Institutions].&amp;[Suter IC-Design AG]" d="Suter IC-Design AG"/>
                          <x14:rowItem u="[Companies].[Description].&amp;[fabless provider of custom analog and mixed-signal Integrated Circuit (IC) solutions]" d="fabless provider of custom analog and mixed-signal Integrated Circuit (IC) solutions"/>
                          <x14:rowItem/>
                          <x14:rowItem/>
                        </x14:row>
                        <x14:row>
                          <x14:rowItem u="[Companies].[Companies / Institutions].&amp;[Suter IC-Design AG]" d="Suter IC-Design AG"/>
                          <x14:rowItem u="[Companies].[Description].&amp;[fabless provider of custom analog and mixed-signal Integrated Circuit (IC) solutions]" d="fabless provider of custom analog and mixed-signal Integrated Circuit (IC) solutions"/>
                          <x14:rowItem u="[Companies].[Employed Technology , NEMS/MEMS Product].&amp;[-- CMOS 0.8 / 0.6 / 0.35 µm double poly, 2-4 metal layers_x000a_-- CMOS 180/130 nm high performance mixed signal, high temperature, NVM 1 poly 6 metal]" d="-- CMOS 0.8 / 0.6 / 0.35 µm double poly, 2-4 metal layers_x000a_-- CMOS 180/130 nm high performance mixed signal, high temperature, NVM 1 poly 6 metal"/>
                          <x14:rowItem/>
                        </x14:row>
                        <x14:row>
                          <x14:rowItem u="[Companies].[Companies / Institutions].&amp;[Suter IC-Design AG]" d="Suter IC-Design AG"/>
                          <x14:rowItem u="[Companies].[Description].&amp;[fabless provider of custom analog and mixed-signal Integrated Circuit (IC) solutions]" d="fabless provider of custom analog and mixed-signal Integrated Circuit (IC) solutions"/>
                          <x14:rowItem u="[Companies].[Employed Technology , NEMS/MEMS Product].&amp;[-- CMOS 0.8 / 0.6 / 0.35 µm double poly, 2-4 metal layers_x000a_-- CMOS 180/130 nm high performance mixed signal, high temperature, NVM 1 poly 6 metal]" d="-- CMOS 0.8 / 0.6 / 0.35 µm double poly, 2-4 metal layers_x000a_-- CMOS 180/130 nm high performance mixed signal, high temperature, NVM 1 poly 6 metal"/>
                          <x14:rowItem u="[Companies].[Website].&amp;[http://www.suter-ic-design.ch/]" d="http://www.suter-ic-design.ch/"/>
                        </x14:row>
                        <x14:row>
                          <x14:rowItem u="[Companies].[Companies / Institutions].&amp;[SwissLitho AG]" d="SwissLitho AG"/>
                          <x14:rowItem/>
                          <x14:rowItem/>
                          <x14:rowItem/>
                        </x14:row>
                        <x14:row>
                          <x14:rowItem u="[Companies].[Companies / Institutions].&amp;[SwissLitho AG]" d="SwissLitho AG"/>
                          <x14:rowItem u="[Companies].[Description].&amp;[Development, production, sale and support for nano fabrication technologies, in particular related to the NanoFrazor technology.]" d="Development, production, sale and support for nano fabrication technologies, in particular related to the NanoFrazor technology."/>
                          <x14:rowItem/>
                          <x14:rowItem/>
                        </x14:row>
                        <x14:row>
                          <x14:rowItem u="[Companies].[Companies / Institutions].&amp;[SwissLitho AG]" d="SwissLitho AG"/>
                          <x14:rowItem u="[Companies].[Description].&amp;[Development, production, sale and support for nano fabrication technologies, in particular related to the NanoFrazor technology.]" d="Development, production, sale and support for nano fabrication technologies, in particular related to the NanoFrazor technology."/>
                          <x14:rowItem u="[Companies].[Employed Technology , NEMS/MEMS Product].&amp;[Maskless Lithography / Direct Write_x000a_Lithography Systems / optics &amp; photonics / electron beam lithography, mask aligners and steppers / grayscale lithography / Non-invasive Nanolithography _x000a_Thermal Cantilevers /  Microfluidics_x000a_Nanofluidics &amp; Nanobiology_x000a_Nanoelectronics  / General MEMS-related applications]" d="Maskless Lithography / Direct Write_x000a_Lithography Systems / optics &amp; photonics / electron beam lithography, mask aligners and steppers / grayscale lithography / Non-invasive Nanolithography _x000a_Thermal Cantilevers /  Microfluidics_x000a_Nanofluidics &amp; Nanobiology_x000a_Nanoelectronics  / General MEMS-related applications"/>
                          <x14:rowItem/>
                        </x14:row>
                        <x14:row>
                          <x14:rowItem u="[Companies].[Companies / Institutions].&amp;[SwissLitho AG]" d="SwissLitho AG"/>
                          <x14:rowItem u="[Companies].[Description].&amp;[Development, production, sale and support for nano fabrication technologies, in particular related to the NanoFrazor technology.]" d="Development, production, sale and support for nano fabrication technologies, in particular related to the NanoFrazor technology."/>
                          <x14:rowItem u="[Companies].[Employed Technology , NEMS/MEMS Product].&amp;[Maskless Lithography / Direct Write_x000a_Lithography Systems / optics &amp; photonics / electron beam lithography, mask aligners and steppers / grayscale lithography / Non-invasive Nanolithography _x000a_Thermal Cantilevers /  Microfluidics_x000a_Nanofluidics &amp; Nanobiology_x000a_Nanoelectronics  / General MEMS-related applications]" d="Maskless Lithography / Direct Write_x000a_Lithography Systems / optics &amp; photonics / electron beam lithography, mask aligners and steppers / grayscale lithography / Non-invasive Nanolithography _x000a_Thermal Cantilevers /  Microfluidics_x000a_Nanofluidics &amp; Nanobiology_x000a_Nanoelectronics  / General MEMS-related applications"/>
                          <x14:rowItem u="[Companies].[Website].&amp;[https://heidelberg-instruments.com/en/]" d="https://heidelberg-instruments.com/en/"/>
                        </x14:row>
                        <x14:row>
                          <x14:rowItem u="[Companies].[Companies / Institutions].&amp;[SwissOptic AG]" d="SwissOptic AG"/>
                          <x14:rowItem/>
                          <x14:rowItem/>
                          <x14:rowItem/>
                        </x14:row>
                        <x14:row>
                          <x14:rowItem u="[Companies].[Companies / Institutions].&amp;[SwissOptic AG]" d="SwissOptic AG"/>
                          <x14:rowItem u="[Companies].[Description].&amp;[Expertise in optical systems, optp-mechanical module developement and coating design.]" d="Expertise in optical systems, optp-mechanical module developement and coating design."/>
                          <x14:rowItem/>
                          <x14:rowItem/>
                        </x14:row>
                        <x14:row>
                          <x14:rowItem u="[Companies].[Companies / Institutions].&amp;[SwissOptic AG]" d="SwissOptic AG"/>
                          <x14:rowItem u="[Companies].[Description].&amp;[Expertise in optical systems, optp-mechanical module developement and coating design.]" d="Expertise in optical systems, optp-mechanical module developement and coating design."/>
                          <x14:rowItem u="[Companies].[Employed Technology , NEMS/MEMS Product].&amp;[Semiconductor Industry: customer-specific electrostatic chucks, vacuum chucks, OEM Optics_x000a_Customer-specific microscopy optics / Customer-specific beam splitters and fluorescence filters (Ophthalmology) ._x000a_Customer-specific beam guidance systems for laser correction.]" d="Semiconductor Industry: customer-specific electrostatic chucks, vacuum chucks, OEM Optics_x000a_Customer-specific microscopy optics / Customer-specific beam splitters and fluorescence filters (Ophthalmology) ._x000a_Customer-specific beam guidance systems for laser correction."/>
                          <x14:rowItem/>
                        </x14:row>
                        <x14:row>
                          <x14:rowItem u="[Companies].[Companies / Institutions].&amp;[SwissOptic AG]" d="SwissOptic AG"/>
                          <x14:rowItem u="[Companies].[Description].&amp;[Expertise in optical systems, optp-mechanical module developement and coating design.]" d="Expertise in optical systems, optp-mechanical module developement and coating design."/>
                          <x14:rowItem u="[Companies].[Employed Technology , NEMS/MEMS Product].&amp;[Semiconductor Industry: customer-specific electrostatic chucks, vacuum chucks, OEM Optics_x000a_Customer-specific microscopy optics / Customer-specific beam splitters and fluorescence filters (Ophthalmology) ._x000a_Customer-specific beam guidance systems for laser correction.]" d="Semiconductor Industry: customer-specific electrostatic chucks, vacuum chucks, OEM Optics_x000a_Customer-specific microscopy optics / Customer-specific beam splitters and fluorescence filters (Ophthalmology) ._x000a_Customer-specific beam guidance systems for laser correction."/>
                          <x14:rowItem u="[Companies].[Website].&amp;[https://www.swissoptic.ag/]" d="https://www.swissoptic.ag/"/>
                        </x14:row>
                        <x14:row>
                          <x14:rowItem u="[Companies].[Companies / Institutions].&amp;[SYNOVA S.A.]" d="SYNOVA S.A."/>
                          <x14:rowItem/>
                          <x14:rowItem/>
                          <x14:rowItem/>
                        </x14:row>
                        <x14:row>
                          <x14:rowItem u="[Companies].[Companies / Institutions].&amp;[SYNOVA S.A.]" d="SYNOVA S.A."/>
                          <x14:rowItem u="[Companies].[Description].&amp;[Manufacturer of advanced laser cutting systems that incorporate its proprietary water jet guided laser technology (Laser MicroJet)]" d="Manufacturer of advanced laser cutting systems that incorporate its proprietary water jet guided laser technology (Laser MicroJet)"/>
                          <x14:rowItem/>
                          <x14:rowItem/>
                        </x14:row>
                        <x14:row>
                          <x14:rowItem u="[Companies].[Companies / Institutions].&amp;[SYNOVA S.A.]" d="SYNOVA S.A."/>
                          <x14:rowItem u="[Companies].[Description].&amp;[Manufacturer of advanced laser cutting systems that incorporate its proprietary water jet guided laser technology (Laser MicroJet)]" d="Manufacturer of advanced laser cutting systems that incorporate its proprietary water jet guided laser technology (Laser MicroJet)"/>
                          <x14:rowItem u="[Companies].[Employed Technology , NEMS/MEMS Product].&amp;[Laser MicroJet: smooth edges, high wafer fracture strength and less risk of breakage, precise ablation of various semi-conductor materials such as silicon (Si), gallium arsenide (GaAs), silicon carbide (SiC), low-K materials and even coated materials such as Epoxy molded compound wafers of various thicknesses.]" d="Laser MicroJet: smooth edges, high wafer fracture strength and less risk of breakage, precise ablation of various semi-conductor materials such as silicon (Si), gallium arsenide (GaAs), silicon carbide (SiC), low-K materials and even coated materials such as Epoxy molded compound wafers of various thicknesses."/>
                          <x14:rowItem/>
                        </x14:row>
                        <x14:row>
                          <x14:rowItem u="[Companies].[Companies / Institutions].&amp;[SYNOVA S.A.]" d="SYNOVA S.A."/>
                          <x14:rowItem u="[Companies].[Description].&amp;[Manufacturer of advanced laser cutting systems that incorporate its proprietary water jet guided laser technology (Laser MicroJet)]" d="Manufacturer of advanced laser cutting systems that incorporate its proprietary water jet guided laser technology (Laser MicroJet)"/>
                          <x14:rowItem u="[Companies].[Employed Technology , NEMS/MEMS Product].&amp;[Laser MicroJet: smooth edges, high wafer fracture strength and less risk of breakage, precise ablation of various semi-conductor materials such as silicon (Si), gallium arsenide (GaAs), silicon carbide (SiC), low-K materials and even coated materials such as Epoxy molded compound wafers of various thicknesses.]" d="Laser MicroJet: smooth edges, high wafer fracture strength and less risk of breakage, precise ablation of various semi-conductor materials such as silicon (Si), gallium arsenide (GaAs), silicon carbide (SiC), low-K materials and even coated materials such as Epoxy molded compound wafers of various thicknesses."/>
                          <x14:rowItem u="[Companies].[Website].&amp;[https://www.synova.ch/]" d="https://www.synova.ch/"/>
                        </x14:row>
                        <x14:row>
                          <x14:rowItem u="[Companies].[Companies / Institutions].&amp;[thinXXS Microtechnology AG]" d="thinXXS Microtechnology AG"/>
                          <x14:rowItem/>
                          <x14:rowItem/>
                          <x14:rowItem/>
                        </x14:row>
                        <x14:row>
                          <x14:rowItem u="[Companies].[Companies / Institutions].&amp;[thinXXS Microtechnology AG]" d="thinXXS Microtechnology AG"/>
                          <x14:rowItem u="[Companies].[Description].&amp;[Producing of systems made of plastic for diagnostics, pharma and medical applications.]" d="Producing of systems made of plastic for diagnostics, pharma and medical applications."/>
                          <x14:rowItem/>
                          <x14:rowItem/>
                        </x14:row>
                        <x14:row>
                          <x14:rowItem u="[Companies].[Companies / Institutions].&amp;[thinXXS Microtechnology AG]" d="thinXXS Microtechnology AG"/>
                          <x14:rowItem u="[Companies].[Description].&amp;[Producing of systems made of plastic for diagnostics, pharma and medical applications.]" d="Producing of systems made of plastic for diagnostics, pharma and medical applications."/>
                          <x14:rowItem u="[Companies].[Employed Technology , NEMS/MEMS Product].&amp;[_x000a_Lab-on-Chip systems_x000a_Piezoangebtriebene Mikromembranpumpen mit Piezoaktor-Steuerung]" d="_x000a_Lab-on-Chip systems_x000a_Piezoangebtriebene Mikromembranpumpen mit Piezoaktor-Steuerung"/>
                          <x14:rowItem/>
                        </x14:row>
                        <x14:row>
                          <x14:rowItem u="[Companies].[Companies / Institutions].&amp;[thinXXS Microtechnology AG]" d="thinXXS Microtechnology AG"/>
                          <x14:rowItem u="[Companies].[Description].&amp;[Producing of systems made of plastic for diagnostics, pharma and medical applications.]" d="Producing of systems made of plastic for diagnostics, pharma and medical applications."/>
                          <x14:rowItem u="[Companies].[Employed Technology , NEMS/MEMS Product].&amp;[_x000a_Lab-on-Chip systems_x000a_Piezoangebtriebene Mikromembranpumpen mit Piezoaktor-Steuerung]" d="_x000a_Lab-on-Chip systems_x000a_Piezoangebtriebene Mikromembranpumpen mit Piezoaktor-Steuerung"/>
                          <x14:rowItem u="[Companies].[Website].&amp;[https://www.thinxxs.de/]" d="https://www.thinxxs.de/"/>
                        </x14:row>
                        <x14:row>
                          <x14:rowItem u="[Companies].[Companies / Institutions].&amp;[Turbobeads GmbH]" d="Turbobeads GmbH"/>
                          <x14:rowItem/>
                          <x14:rowItem/>
                          <x14:rowItem/>
                        </x14:row>
                        <x14:row>
                          <x14:rowItem u="[Companies].[Companies / Institutions].&amp;[Turbobeads GmbH]" d="Turbobeads GmbH"/>
                          <x14:rowItem u="[Companies].[Description].&amp;[Herstellung und Dienstleistungen im Bereich von Pulvern und pulver-basierter Produkte.]" d="Herstellung und Dienstleistungen im Bereich von Pulvern und pulver-basierter Produkte."/>
                          <x14:rowItem/>
                          <x14:rowItem/>
                        </x14:row>
                        <x14:row>
                          <x14:rowItem u="[Companies].[Companies / Institutions].&amp;[Turbobeads GmbH]" d="Turbobeads GmbH"/>
                          <x14:rowItem u="[Companies].[Description].&amp;[Herstellung und Dienstleistungen im Bereich von Pulvern und pulver-basierter Produkte.]" d="Herstellung und Dienstleistungen im Bereich von Pulvern und pulver-basierter Produkte."/>
                          <x14:rowItem u="[Companies].[Employed Technology , NEMS/MEMS Product].&amp;[Click &amp; release chemistry / magnetic polymers_x000a_New type of PEG coated magnetic bead in order to circumvent some of the drawbacks of traditional iron-oxide based magnetic materials.]" d="Click &amp; release chemistry / magnetic polymers_x000a_New type of PEG coated magnetic bead in order to circumvent some of the drawbacks of traditional iron-oxide based magnetic materials."/>
                          <x14:rowItem/>
                        </x14:row>
                        <x14:row>
                          <x14:rowItem u="[Companies].[Companies / Institutions].&amp;[Turbobeads GmbH]" d="Turbobeads GmbH"/>
                          <x14:rowItem u="[Companies].[Description].&amp;[Herstellung und Dienstleistungen im Bereich von Pulvern und pulver-basierter Produkte.]" d="Herstellung und Dienstleistungen im Bereich von Pulvern und pulver-basierter Produkte."/>
                          <x14:rowItem u="[Companies].[Employed Technology , NEMS/MEMS Product].&amp;[Click &amp; release chemistry / magnetic polymers_x000a_New type of PEG coated magnetic bead in order to circumvent some of the drawbacks of traditional iron-oxide based magnetic materials.]" d="Click &amp; release chemistry / magnetic polymers_x000a_New type of PEG coated magnetic bead in order to circumvent some of the drawbacks of traditional iron-oxide based magnetic materials."/>
                          <x14:rowItem u="[Companies].[Website].&amp;[https://www.turbobeads.com/]" d="https://www.turbobeads.com/"/>
                        </x14:row>
                        <x14:row>
                          <x14:rowItem u="[Companies].[Companies / Institutions].&amp;[Valtronic]" d="Valtronic"/>
                          <x14:rowItem/>
                          <x14:rowItem/>
                          <x14:rowItem/>
                        </x14:row>
                        <x14:row>
                          <x14:rowItem u="[Companies].[Companies / Institutions].&amp;[Valtronic]" d="Valtronic"/>
                          <x14:rowItem u="[Companies].[Description].&amp;[Flobal engineering and contract manufacturing_x000a_company using innovative technology to provide customized_x000a_solutions for electronics dedicated to medical devices._x000a_from Design &amp; Development_x000a_to Industrialization &amp; Manufacturing / Micro-mechanical Assembly / Surface Treatment]" d="Flobal engineering and contract manufacturing_x000a_company using innovative technology to provide customized_x000a_solutions for electronics dedicated to medical devices._x000a_from Design &amp; Development_x000a_to Industrialization &amp; Manufacturing / Micro-mechanical Assembly / Surface Treatment"/>
                          <x14:rowItem/>
                          <x14:rowItem/>
                        </x14:row>
                        <x14:row>
                          <x14:rowItem u="[Companies].[Companies / Institutions].&amp;[Valtronic]" d="Valtronic"/>
                          <x14:rowItem u="[Companies].[Description].&amp;[Flobal engineering and contract manufacturing_x000a_company using innovative technology to provide customized_x000a_solutions for electronics dedicated to medical devices._x000a_from Design &amp; Development_x000a_to Industrialization &amp; Manufacturing / Micro-mechanical Assembly / Surface Treatment]" d="Flobal engineering and contract manufacturing_x000a_company using innovative technology to provide customized_x000a_solutions for electronics dedicated to medical devices._x000a_from Design &amp; Development_x000a_to Industrialization &amp; Manufacturing / Micro-mechanical Assembly / Surface Treatment"/>
                          <x14:rowItem u="[Companies].[Employed Technology , NEMS/MEMS Product].&amp;[Miniaturization solutions (e.g. Intelligent pill) _x000a_Wafer level CMOS camera, _x000a_Wire Bonding, _x000a_Dam &amp; Fill,_x000a_Underfill Board wash]" d="Miniaturization solutions (e.g. Intelligent pill) _x000a_Wafer level CMOS camera, _x000a_Wire Bonding, _x000a_Dam &amp; Fill,_x000a_Underfill Board wash"/>
                          <x14:rowItem/>
                        </x14:row>
                        <x14:row>
                          <x14:rowItem u="[Companies].[Companies / Institutions].&amp;[Valtronic]" d="Valtronic"/>
                          <x14:rowItem u="[Companies].[Description].&amp;[Flobal engineering and contract manufacturing_x000a_company using innovative technology to provide customized_x000a_solutions for electronics dedicated to medical devices._x000a_from Design &amp; Development_x000a_to Industrialization &amp; Manufacturing / Micro-mechanical Assembly / Surface Treatment]" d="Flobal engineering and contract manufacturing_x000a_company using innovative technology to provide customized_x000a_solutions for electronics dedicated to medical devices._x000a_from Design &amp; Development_x000a_to Industrialization &amp; Manufacturing / Micro-mechanical Assembly / Surface Treatment"/>
                          <x14:rowItem u="[Companies].[Employed Technology , NEMS/MEMS Product].&amp;[Miniaturization solutions (e.g. Intelligent pill) _x000a_Wafer level CMOS camera, _x000a_Wire Bonding, _x000a_Dam &amp; Fill,_x000a_Underfill Board wash]" d="Miniaturization solutions (e.g. Intelligent pill) _x000a_Wafer level CMOS camera, _x000a_Wire Bonding, _x000a_Dam &amp; Fill,_x000a_Underfill Board wash"/>
                          <x14:rowItem u="[Companies].[Website].&amp;[https://valtronic.com/contact-us/]" d="https://valtronic.com/contact-us/"/>
                        </x14:row>
                        <x14:row>
                          <x14:rowItem u="[Companies].[Companies / Institutions].&amp;[Viventis Microscopy Sàrl]" d="Viventis Microscopy Sàrl"/>
                          <x14:rowItem/>
                          <x14:rowItem/>
                          <x14:rowItem/>
                        </x14:row>
                        <x14:row>
                          <x14:rowItem u="[Companies].[Companies / Institutions].&amp;[Viventis Microscopy Sàrl]" d="Viventis Microscopy Sàrl"/>
                          <x14:rowItem u="[Companies].[Description].&amp;[Light sheet microscope for live imaging.]" d="Light sheet microscope for live imaging."/>
                          <x14:rowItem/>
                          <x14:rowItem/>
                        </x14:row>
                        <x14:row>
                          <x14:rowItem u="[Companies].[Companies / Institutions].&amp;[Viventis Microscopy Sàrl]" d="Viventis Microscopy Sàrl"/>
                          <x14:rowItem u="[Companies].[Description].&amp;[Light sheet microscope for live imaging.]" d="Light sheet microscope for live imaging."/>
                          <x14:rowItem u="[Companies].[Employed Technology , NEMS/MEMS Product].&amp;[LS1 Live light sheet microscope system based on light sheet technology.]" d="LS1 Live light sheet microscope system based on light sheet technology."/>
                          <x14:rowItem/>
                        </x14:row>
                        <x14:row>
                          <x14:rowItem u="[Companies].[Companies / Institutions].&amp;[Viventis Microscopy Sàrl]" d="Viventis Microscopy Sàrl"/>
                          <x14:rowItem u="[Companies].[Description].&amp;[Light sheet microscope for live imaging.]" d="Light sheet microscope for live imaging."/>
                          <x14:rowItem u="[Companies].[Employed Technology , NEMS/MEMS Product].&amp;[LS1 Live light sheet microscope system based on light sheet technology.]" d="LS1 Live light sheet microscope system based on light sheet technology."/>
                          <x14:rowItem u="[Companies].[Website].&amp;[https://www.viventis-microscopy.com/]" d="https://www.viventis-microscopy.com/"/>
                        </x14:row>
                        <x14:row>
                          <x14:rowItem u="[Companies].[Companies / Institutions].&amp;[Weidmann Medical Technology AG]" d="Weidmann Medical Technology AG"/>
                          <x14:rowItem/>
                          <x14:rowItem/>
                          <x14:rowItem/>
                        </x14:row>
                        <x14:row>
                          <x14:rowItem u="[Companies].[Companies / Institutions].&amp;[Weidmann Medical Technology AG]" d="Weidmann Medical Technology AG"/>
                          <x14:rowItem u="[Companies].[Description].&amp;[Swiss injection molding companies for the Medical Device and Pharma industry, with focus in  development of innovative, technically advanced injection-molded components.]" d="Swiss injection molding companies for the Medical Device and Pharma industry, with focus in  development of innovative, technically advanced injection-molded components."/>
                          <x14:rowItem/>
                          <x14:rowItem/>
                        </x14:row>
                        <x14:row>
                          <x14:rowItem u="[Companies].[Companies / Institutions].&amp;[Weidmann Medical Technology AG]" d="Weidmann Medical Technology AG"/>
                          <x14:rowItem u="[Companies].[Description].&amp;[Swiss injection molding companies for the Medical Device and Pharma industry, with focus in  development of innovative, technically advanced injection-molded components.]" d="Swiss injection molding companies for the Medical Device and Pharma industry, with focus in  development of innovative, technically advanced injection-molded components."/>
                          <x14:rowItem u="[Companies].[Employed Technology , NEMS/MEMS Product].&amp;[Mikrotiterplatten nach SBS Footprint Norm / Nano Aliquot Sample Plate (NASP)]" d="Mikrotiterplatten nach SBS Footprint Norm / Nano Aliquot Sample Plate (NASP)"/>
                          <x14:rowItem/>
                        </x14:row>
                        <x14:row>
                          <x14:rowItem u="[Companies].[Companies / Institutions].&amp;[Weidmann Medical Technology AG]" d="Weidmann Medical Technology AG"/>
                          <x14:rowItem u="[Companies].[Description].&amp;[Swiss injection molding companies for the Medical Device and Pharma industry, with focus in  development of innovative, technically advanced injection-molded components.]" d="Swiss injection molding companies for the Medical Device and Pharma industry, with focus in  development of innovative, technically advanced injection-molded components."/>
                          <x14:rowItem u="[Companies].[Employed Technology , NEMS/MEMS Product].&amp;[Mikrotiterplatten nach SBS Footprint Norm / Nano Aliquot Sample Plate (NASP)]" d="Mikrotiterplatten nach SBS Footprint Norm / Nano Aliquot Sample Plate (NASP)"/>
                          <x14:rowItem u="[Companies].[Website].&amp;[https://www.weidmann-medical.com/]" d="https://www.weidmann-medical.com/"/>
                        </x14:row>
                        <x14:row>
                          <x14:rowItem u="[Companies].[Companies / Institutions].&amp;[Wunderlichips]" d="Wunderlichips"/>
                          <x14:rowItem/>
                          <x14:rowItem/>
                          <x14:rowItem/>
                        </x14:row>
                        <x14:row>
                          <x14:rowItem u="[Companies].[Companies / Institutions].&amp;[Wunderlichips]" d="Wunderlichips"/>
                          <x14:rowItem u="[Companies].[Description].&amp;[Das Unternehmen ist insbesondere im Bereich Mikrofluidik tätig]" d="Das Unternehmen ist insbesondere im Bereich Mikrofluidik tätig"/>
                          <x14:rowItem/>
                          <x14:rowItem/>
                        </x14:row>
                        <x14:row>
                          <x14:rowItem u="[Companies].[Companies / Institutions].&amp;[Wunderlichips]" d="Wunderlichips"/>
                          <x14:rowItem u="[Companies].[Description].&amp;[Das Unternehmen ist insbesondere im Bereich Mikrofluidik tätig]" d="Das Unternehmen ist insbesondere im Bereich Mikrofluidik tätig"/>
                          <x14:rowItem u="[Companies].[Employed Technology , NEMS/MEMS Product].&amp;[PDMS soft lithography / Surface treatments / Tooling process ( such as photolithography / Chip-to-world interfacing]" d="PDMS soft lithography / Surface treatments / Tooling process ( such as photolithography / Chip-to-world interfacing"/>
                          <x14:rowItem/>
                        </x14:row>
                        <x14:row>
                          <x14:rowItem u="[Companies].[Companies / Institutions].&amp;[Wunderlichips]" d="Wunderlichips"/>
                          <x14:rowItem u="[Companies].[Description].&amp;[Das Unternehmen ist insbesondere im Bereich Mikrofluidik tätig]" d="Das Unternehmen ist insbesondere im Bereich Mikrofluidik tätig"/>
                          <x14:rowItem u="[Companies].[Employed Technology , NEMS/MEMS Product].&amp;[PDMS soft lithography / Surface treatments / Tooling process ( such as photolithography / Chip-to-world interfacing]" d="PDMS soft lithography / Surface treatments / Tooling process ( such as photolithography / Chip-to-world interfacing"/>
                          <x14:rowItem u="[Companies].[Website].&amp;[https://wunderlichips.ch/en/home]" d="https://wunderlichips.ch/en/home"/>
                        </x14:row>
                        <x14:row>
                          <x14:rowItem u="[Companies].[Companies / Institutions].&amp;[Xsensio Sàrl]" d="Xsensio Sàrl"/>
                          <x14:rowItem/>
                          <x14:rowItem/>
                          <x14:rowItem/>
                        </x14:row>
                        <x14:row>
                          <x14:rowItem u="[Companies].[Companies / Institutions].&amp;[Xsensio Sàrl]" d="Xsensio Sàrl"/>
                          <x14:rowItem u="[Companies].[Description].&amp;[Unique Lab-on-Skin™​ sensing platform to sense in real-time biochemical information at the surface of the skin.]" d="Unique Lab-on-Skin™​ sensing platform to sense in real-time biochemical information at the surface of the skin."/>
                          <x14:rowItem/>
                          <x14:rowItem/>
                        </x14:row>
                        <x14:row>
                          <x14:rowItem u="[Companies].[Companies / Institutions].&amp;[Xsensio Sàrl]" d="Xsensio Sàrl"/>
                          <x14:rowItem u="[Companies].[Description].&amp;[Unique Lab-on-Skin™​ sensing platform to sense in real-time biochemical information at the surface of the skin.]" d="Unique Lab-on-Skin™​ sensing platform to sense in real-time biochemical information at the surface of the skin."/>
                          <x14:rowItem u="[Companies].[Employed Technology , NEMS/MEMS Product].&amp;[Lab-on-Skin™ sensing chip relies on a unique, highly-miniaturized sensing platform developed at the Nanolab of the Swiss Federal Institute of Technology. By leveraging semiconductor properties, our sensing platform unleashes a whole new set of possibilities in continuous health monitoring]" d="Lab-on-Skin™ sensing chip relies on a unique, highly-miniaturized sensing platform developed at the Nanolab of the Swiss Federal Institute of Technology. By leveraging semiconductor properties, our sensing platform unleashes a whole new set of possibilities in continuous health monitoring"/>
                          <x14:rowItem/>
                        </x14:row>
                        <x14:row>
                          <x14:rowItem u="[Companies].[Companies / Institutions].&amp;[Xsensio Sàrl]" d="Xsensio Sàrl"/>
                          <x14:rowItem u="[Companies].[Description].&amp;[Unique Lab-on-Skin™​ sensing platform to sense in real-time biochemical information at the surface of the skin.]" d="Unique Lab-on-Skin™​ sensing platform to sense in real-time biochemical information at the surface of the skin."/>
                          <x14:rowItem u="[Companies].[Employed Technology , NEMS/MEMS Product].&amp;[Lab-on-Skin™ sensing chip relies on a unique, highly-miniaturized sensing platform developed at the Nanolab of the Swiss Federal Institute of Technology. By leveraging semiconductor properties, our sensing platform unleashes a whole new set of possibilities in continuous health monitoring]" d="Lab-on-Skin™ sensing chip relies on a unique, highly-miniaturized sensing platform developed at the Nanolab of the Swiss Federal Institute of Technology. By leveraging semiconductor properties, our sensing platform unleashes a whole new set of possibilities in continuous health monitoring"/>
                          <x14:rowItem u="[Companies].[Website].&amp;[https://xsensio.com]" d="https://xsensio.com"/>
                        </x14:row>
                        <x14:row>
                          <x14:rowItem u="[Companies].[Companies / Institutions].&amp;[Ziemer Ophthalmic Systems AG]" d="Ziemer Ophthalmic Systems AG"/>
                          <x14:rowItem/>
                          <x14:rowItem/>
                          <x14:rowItem/>
                        </x14:row>
                        <x14:row>
                          <x14:rowItem u="[Companies].[Companies / Institutions].&amp;[Ziemer Ophthalmic Systems AG]" d="Ziemer Ophthalmic Systems AG"/>
                          <x14:rowItem u="[Companies].[Description].&amp;[focus on high-end laser and diagnostic devices]" d="focus on high-end laser and diagnostic devices"/>
                          <x14:rowItem/>
                          <x14:rowItem/>
                        </x14:row>
                        <x14:row>
                          <x14:rowItem u="[Companies].[Companies / Institutions].&amp;[Ziemer Ophthalmic Systems AG]" d="Ziemer Ophthalmic Systems AG"/>
                          <x14:rowItem u="[Companies].[Description].&amp;[focus on high-end laser and diagnostic devices]" d="focus on high-end laser and diagnostic devices"/>
                          <x14:rowItem u="[Companies].[Employed Technology , NEMS/MEMS Product].&amp;[femtosecond laser and overlapping, precise spots with very low pulse energy.]" d="femtosecond laser and overlapping, precise spots with very low pulse energy."/>
                          <x14:rowItem/>
                        </x14:row>
                        <x14:row>
                          <x14:rowItem u="[Companies].[Companies / Institutions].&amp;[Ziemer Ophthalmic Systems AG]" d="Ziemer Ophthalmic Systems AG"/>
                          <x14:rowItem u="[Companies].[Description].&amp;[focus on high-end laser and diagnostic devices]" d="focus on high-end laser and diagnostic devices"/>
                          <x14:rowItem u="[Companies].[Employed Technology , NEMS/MEMS Product].&amp;[femtosecond laser and overlapping, precise spots with very low pulse energy.]" d="femtosecond laser and overlapping, precise spots with very low pulse energy."/>
                          <x14:rowItem u="[Companies].[Website].&amp;[https://www.ziemergroup.com/]" d="https://www.ziemergroup.com/"/>
                        </x14:row>
                        <x14:row>
                          <x14:rowItem/>
                          <x14:rowItem/>
                          <x14:rowItem/>
                          <x14:rowItem/>
                        </x14:row>
                      </x14:rows>
                    </x14:tupleSet>
                  </x14:calculatedMember>
                </ext>
              </extLst>
            </calculatedMember>
          </x14:calculatedMembers>
        </x14:connection>
      </ext>
      <ext xmlns:x15="http://schemas.microsoft.com/office/spreadsheetml/2010/11/main" uri="{DE250136-89BD-433C-8126-D09CA5730AF9}">
        <x15:connection id="" model="1"/>
      </ext>
    </extLst>
  </connection>
  <connection id="2" xr16:uid="{AF49D26D-EA1A-40A2-9F15-AC7A3ED43FEE}" name="WorksheetConnection_Liste_Kategorien (version 2).xlsb.xlsx!Integration" type="102" refreshedVersion="6" minRefreshableVersion="5">
    <extLst>
      <ext xmlns:x15="http://schemas.microsoft.com/office/spreadsheetml/2010/11/main" uri="{DE250136-89BD-433C-8126-D09CA5730AF9}">
        <x15:connection id="Integration">
          <x15:rangePr sourceName="_xlcn.WorksheetConnection_Liste_Kategorienversion2.xlsb.xlsxIntegration1"/>
        </x15:connection>
      </ext>
    </extLst>
  </connection>
  <connection id="3" xr16:uid="{181C59EA-242B-4D7E-A2CA-25BA86158C8F}" name="WorksheetConnection_Liste_Kategorien (version 2).xlsb.xlsx!Medicine" type="102" refreshedVersion="6" minRefreshableVersion="5">
    <extLst>
      <ext xmlns:x15="http://schemas.microsoft.com/office/spreadsheetml/2010/11/main" uri="{DE250136-89BD-433C-8126-D09CA5730AF9}">
        <x15:connection id="Medicine">
          <x15:rangePr sourceName="_xlcn.WorksheetConnection_Liste_Kategorienversion2.xlsb.xlsxMedicine1"/>
        </x15:connection>
      </ext>
    </extLst>
  </connection>
  <connection id="4" xr16:uid="{8E188451-D2AA-4548-826E-D0C3A3342745}" name="WorksheetConnection_Liste_Kategorien (version 2).xlsb.xlsx!Research" type="102" refreshedVersion="6" minRefreshableVersion="5">
    <extLst>
      <ext xmlns:x15="http://schemas.microsoft.com/office/spreadsheetml/2010/11/main" uri="{DE250136-89BD-433C-8126-D09CA5730AF9}">
        <x15:connection id="Research">
          <x15:rangePr sourceName="_xlcn.WorksheetConnection_Liste_Kategorienversion2.xlsb.xlsxResearch1"/>
        </x15:connection>
      </ext>
    </extLst>
  </connection>
  <connection id="5" xr16:uid="{38C5C986-6A08-45CA-B899-9F7C799F8878}" name="WorksheetConnection_Liste_Kategorien (version 2).xlsb.xlsx!Sensors" type="102" refreshedVersion="6" minRefreshableVersion="5">
    <extLst>
      <ext xmlns:x15="http://schemas.microsoft.com/office/spreadsheetml/2010/11/main" uri="{DE250136-89BD-433C-8126-D09CA5730AF9}">
        <x15:connection id="Sensors">
          <x15:rangePr sourceName="_xlcn.WorksheetConnection_Liste_Kategorienversion2.xlsb.xlsxSensors1"/>
        </x15:connection>
      </ext>
    </extLst>
  </connection>
  <connection id="6" xr16:uid="{0AC5714A-F1A5-4BCC-BD11-4CD2549D47B9}" name="WorksheetConnection_Liste_Kategorien (version 2).xlsb.xlsx!Spinoffs" type="102" refreshedVersion="6" minRefreshableVersion="5">
    <extLst>
      <ext xmlns:x15="http://schemas.microsoft.com/office/spreadsheetml/2010/11/main" uri="{DE250136-89BD-433C-8126-D09CA5730AF9}">
        <x15:connection id="Spinoffs">
          <x15:rangePr sourceName="_xlcn.WorksheetConnection_Liste_Kategorienversion2.xlsb.xlsxSpinoffs1"/>
        </x15:connection>
      </ext>
    </extLst>
  </connection>
  <connection id="7" xr16:uid="{6FDD4787-DA2E-4053-A67B-320FD3B3D6B7}" name="WorksheetConnection_Liste_Kategorien (version 2).xlsb.xlsx!Startups" type="102" refreshedVersion="6" minRefreshableVersion="5">
    <extLst>
      <ext xmlns:x15="http://schemas.microsoft.com/office/spreadsheetml/2010/11/main" uri="{DE250136-89BD-433C-8126-D09CA5730AF9}">
        <x15:connection id="Startups">
          <x15:rangePr sourceName="_xlcn.WorksheetConnection_Liste_Kategorienversion2.xlsb.xlsxStartups1"/>
        </x15:connection>
      </ext>
    </extLst>
  </connection>
</connections>
</file>

<file path=xl/sharedStrings.xml><?xml version="1.0" encoding="utf-8"?>
<sst xmlns="http://schemas.openxmlformats.org/spreadsheetml/2006/main" count="2064" uniqueCount="815">
  <si>
    <t>de Cavis</t>
  </si>
  <si>
    <t>Überlandstrasse 129
CH-8600 Dübendorf
Schweiz</t>
  </si>
  <si>
    <t>https://decavis.com/</t>
  </si>
  <si>
    <t>https://decavis.com/jobs/</t>
  </si>
  <si>
    <t>greenTEG</t>
  </si>
  <si>
    <t>https://www.greenteg.com/</t>
  </si>
  <si>
    <t>https://www.greenteg.com/Contact/</t>
  </si>
  <si>
    <t>greenTEG AG
Hofwisenstr. 50A
CH-8153 Ruemlang Zurich
Switzerland</t>
  </si>
  <si>
    <t>https://www.sensirion.com/de/</t>
  </si>
  <si>
    <t>https://www.sensirion.com/de/karriere/</t>
  </si>
  <si>
    <t>Sensirion</t>
  </si>
  <si>
    <t xml:space="preserve">Laubisruetistrasse 50
8712 Staefa ZH, Switzerland </t>
  </si>
  <si>
    <t>HQ in Switzerland , multiple offices across the globe</t>
  </si>
  <si>
    <t>EmFab</t>
  </si>
  <si>
    <t>Ingenieursleistungen im Bereich von mechanischen und elektrischen Komponenten</t>
  </si>
  <si>
    <t>Trislerstrasse 7, 8952 Schlieren</t>
  </si>
  <si>
    <t>https://insphero.com/about/careers/</t>
  </si>
  <si>
    <t>Website</t>
  </si>
  <si>
    <t>Description</t>
  </si>
  <si>
    <t>Founding year</t>
  </si>
  <si>
    <t>HQ in Switzerland</t>
  </si>
  <si>
    <t>https://insphero.com/?gclid=Cj0KCQjwka_1BRCPARIsAMlUmEpEQM6O0-OCmEyo-5GNpBzihkESkFvJyru0r1LnLtGfU_2CLyWAz5QaAoMuEALw_wcB</t>
  </si>
  <si>
    <t>InSphero AG, Wagistrasse 27, 8952, Schlieren, Switzerland</t>
  </si>
  <si>
    <t>HQ in Switzerland, office in the USA</t>
  </si>
  <si>
    <t>InSphero</t>
  </si>
  <si>
    <t>no website available</t>
  </si>
  <si>
    <t>FemtoTools GmbH</t>
  </si>
  <si>
    <t>https://www.femtotools.com/</t>
  </si>
  <si>
    <t>https://www.femtotools.com/company/career</t>
  </si>
  <si>
    <t>Development and sells high resolution, MEMS-based nanoindenters for applications in metallurgy, thin films and microsystem technology</t>
  </si>
  <si>
    <t>FemtoTools AG
Furtbachstrasse 4
8107 Buchs/ZH
Switzerland</t>
  </si>
  <si>
    <t>ImmuProbe GmbH</t>
  </si>
  <si>
    <t>http://www.immuprobe.com/</t>
  </si>
  <si>
    <t>not listed</t>
  </si>
  <si>
    <t>Start up</t>
  </si>
  <si>
    <t>not stated</t>
  </si>
  <si>
    <t>Development of protein quantification system,  performance at very small sample volumes. Focus in improvement of biomarkers.</t>
  </si>
  <si>
    <t xml:space="preserve"> technology allows it to quantify 10 different biomarkers in sample volumes down to 1 µl without loss of performance: principles of protein microarrays, immunofiltration, optoelectronics and image processing</t>
  </si>
  <si>
    <t>Magnebotix AG</t>
  </si>
  <si>
    <t>Wagistrasse 21, 8952 Schlieren, Switzerland</t>
  </si>
  <si>
    <t>https://www.magnebotix.com/</t>
  </si>
  <si>
    <t>Development and production of magnetic manipulation systems ( including magnetic field generators and micromagnetic agents )</t>
  </si>
  <si>
    <t>info@magnebotix.com</t>
  </si>
  <si>
    <t>Magnes GmbH</t>
  </si>
  <si>
    <t xml:space="preserve">Selnaustrasse 5
8001 Zurich </t>
  </si>
  <si>
    <t>http://www.magnes.ch/</t>
  </si>
  <si>
    <t>Provide consulting and custom solutions for a variety of magnetic applications from fabrication of state-of-the-art micromagnets to design of magnetic sensors and actuators</t>
  </si>
  <si>
    <t>Optotune AG</t>
  </si>
  <si>
    <t>Bernstrasse 388
CH-8953 Dietikon
Switzerland</t>
  </si>
  <si>
    <t>https://www.optotune.com/</t>
  </si>
  <si>
    <t>https://www.optotune.com/careers</t>
  </si>
  <si>
    <t>QZabre GmbH</t>
  </si>
  <si>
    <t>Otto Stern Weg 1
8093 Zurich
Switzerland</t>
  </si>
  <si>
    <t>https://qzabre.com/</t>
  </si>
  <si>
    <t>https://qzabre.com/jobs-3/</t>
  </si>
  <si>
    <t>Development, production, sale and support for nano fabrication technologies, in particular related to the NanoFrazor technology._x001D__x001D__x001D__x001D__x001D_</t>
  </si>
  <si>
    <t>Technoparkstrasse 1
8005 Zurich, Switzerland</t>
  </si>
  <si>
    <t>https://heidelberg-instruments.com/en/</t>
  </si>
  <si>
    <t>https://heidelberg-instruments.com/en/#footer-nav</t>
  </si>
  <si>
    <t>Joined forces with Heidelberg Instruments</t>
  </si>
  <si>
    <t>SwissLitho AG</t>
  </si>
  <si>
    <t>Turbobeads GmbH</t>
  </si>
  <si>
    <t>Magdalenenstrasse 9
8050 Zurich
Switzerland</t>
  </si>
  <si>
    <t>https://www.turbobeads.com/</t>
  </si>
  <si>
    <t>info@turbobeads.com</t>
  </si>
  <si>
    <t>Wunderlichips</t>
  </si>
  <si>
    <t>not listed: Email:   info@wunderlichips.ch</t>
  </si>
  <si>
    <t>https://wunderlichips.ch/en/home</t>
  </si>
  <si>
    <t xml:space="preserve"> info@wunderlichips.ch</t>
  </si>
  <si>
    <t>abionic</t>
  </si>
  <si>
    <t>Plattform für die in-vitro-Diagnose (IVD)
am Point-of-Care</t>
  </si>
  <si>
    <t>Biopôle, SE-B
Route de la Corniche 5
CH-1066 Epalinges
Schweiz</t>
  </si>
  <si>
    <t>http://www.abionic.com</t>
  </si>
  <si>
    <t>http://www.abionic.com/de/kontakt</t>
  </si>
  <si>
    <t>Aleva Neurotherapeutics</t>
  </si>
  <si>
    <t>https://www.aleva-neuro.com/technology</t>
  </si>
  <si>
    <t>https://www.aleva-neuro.com/careers</t>
  </si>
  <si>
    <t>Directional Deep Brain Stimulation systems based on MEMS technology</t>
  </si>
  <si>
    <t>EPFL Innovation Park, Building D
CH - 1015 LAUSANNE
SWITZERLAND</t>
  </si>
  <si>
    <t>Amazentis</t>
  </si>
  <si>
    <t>https://www.annaida.ch</t>
  </si>
  <si>
    <t>https://www.annaida.ch/contact.html</t>
  </si>
  <si>
    <t>Annaida Technologies SA
Innovation Park-C
1015, Lausanne, Switzerland</t>
  </si>
  <si>
    <t>Antlia SA</t>
  </si>
  <si>
    <t>Parc Scientifique PSE
Bât C
1015 Lausanne
Switzerland</t>
  </si>
  <si>
    <t>http://www.ithetis.com/</t>
  </si>
  <si>
    <t>Implantabel drug delievery device using a micropump</t>
  </si>
  <si>
    <t>Swiss healthcare company serving the animal preclinical and veterinary markets</t>
  </si>
  <si>
    <t>http://www.ithetis.com/contact/</t>
  </si>
  <si>
    <t>Force Dimension</t>
  </si>
  <si>
    <t>http://www.forcedimension.com/</t>
  </si>
  <si>
    <t>info@forcedimension.com</t>
  </si>
  <si>
    <t>Allée de la Petite Prairie 2
CH-1260 Nyon
Switzerland</t>
  </si>
  <si>
    <t>IcoFlex</t>
  </si>
  <si>
    <t>Micro-machining of hard and brittle materials such as glass, quartz, silicon, and ceramics</t>
  </si>
  <si>
    <t xml:space="preserve">IcoFlex Sàrl
EPFL Innovation Park, Bdg A
1015 Lausanne
Switzerland </t>
  </si>
  <si>
    <t>https://icoflex.com/en/</t>
  </si>
  <si>
    <t>contact@icoflex.com</t>
  </si>
  <si>
    <t>Imina Technologies SA</t>
  </si>
  <si>
    <t>Route de Montheron 8B
1053 Cugy (VD)
Switzerland</t>
  </si>
  <si>
    <t>https://www.imina.ch/</t>
  </si>
  <si>
    <t xml:space="preserve"> Nanoprobing SEM Solutions
</t>
  </si>
  <si>
    <t>https://www.imina.ch/contact</t>
  </si>
  <si>
    <t>Insolight</t>
  </si>
  <si>
    <t>Chemin de la Dent d'Oche 1A, 1024 Ecublens</t>
  </si>
  <si>
    <t>https://insolight.ch/</t>
  </si>
  <si>
    <t>https://insolight.ch/careers/</t>
  </si>
  <si>
    <t>Karmic micro + nano</t>
  </si>
  <si>
    <t xml:space="preserve">Karmic sàrl
Rue des Côtes de Montbenon 30,
1003 Lausanne, Switzerland </t>
  </si>
  <si>
    <t>http://www.karmic.ch/</t>
  </si>
  <si>
    <t>Lunaphore Technologies SA</t>
  </si>
  <si>
    <t xml:space="preserve">Lunaphore Technologies SA
EPFL Innovation Park
Building C*
CH-1015 Lausanne, Switzerland </t>
  </si>
  <si>
    <t>https://www.lunaphore.ch/</t>
  </si>
  <si>
    <t>https://www.lunaphore.ch/about-us/careers/</t>
  </si>
  <si>
    <t>Lymphatica Medtech SA</t>
  </si>
  <si>
    <t>EPFL Innovation Park - Building E, 1015 Lausanne, Switzerland</t>
  </si>
  <si>
    <t>https://www.lymphatica.ch</t>
  </si>
  <si>
    <t>contact@lymphatica.ch</t>
  </si>
  <si>
    <t>micropat SA</t>
  </si>
  <si>
    <t>micropat SA
Chemin du Closel 5
CH – 1020 Renens, Switzerland</t>
  </si>
  <si>
    <t>http://micropat.ch/</t>
  </si>
  <si>
    <t>2008 </t>
  </si>
  <si>
    <t>info@micropat.ch</t>
  </si>
  <si>
    <t>Motilis Medica SA</t>
  </si>
  <si>
    <t>Motilis Medica SA
Av. de Cour 48
CH - 1007 Lausanne
Switzerland</t>
  </si>
  <si>
    <t>http://www.motilis.com/V3/index.php</t>
  </si>
  <si>
    <t>contact@motilis.com</t>
  </si>
  <si>
    <t>Nagi Bioscience</t>
  </si>
  <si>
    <t>EPFL Innovation Park, Building C
CH-1015 Lausanne</t>
  </si>
  <si>
    <t>http://nagibio.ch/</t>
  </si>
  <si>
    <t>http://nagibio.ch/?page_id=67</t>
  </si>
  <si>
    <t xml:space="preserve">SEED Biosciences SA </t>
  </si>
  <si>
    <t>SEED Biosciences SA
Chemin du Closel 5
1020 Renens, Switzerland</t>
  </si>
  <si>
    <t>https://seedbiosciences.com/</t>
  </si>
  <si>
    <t>Senbiosys</t>
  </si>
  <si>
    <t xml:space="preserve">
Senbiosys
Microcity, rue de la Pierre-à-Mazel 39
2000 Neuchâtel</t>
  </si>
  <si>
    <t>https://www.senbiosys.com/</t>
  </si>
  <si>
    <t>SENIS AG</t>
  </si>
  <si>
    <t>HEADQUARTERS
Hertizentrum 11, 6300
Zug Switzerland</t>
  </si>
  <si>
    <t>https://www.senis.ch</t>
  </si>
  <si>
    <t>Sensima inspection</t>
  </si>
  <si>
    <t>Av. du Mont-Blanc 31, CH-1196 Gland, Switzerland</t>
  </si>
  <si>
    <t>http://www.sensimainsp.com/</t>
  </si>
  <si>
    <t>Xsensio Sàrl</t>
  </si>
  <si>
    <t xml:space="preserve">
Xsensio Sàrl
EPFL Innovation Park, 1024 Ecublens, Schweiz</t>
  </si>
  <si>
    <t>https://xsensio.com</t>
  </si>
  <si>
    <t>https://xsensio.com/careers/</t>
  </si>
  <si>
    <t>Viventis Microscopy Sàrl</t>
  </si>
  <si>
    <t xml:space="preserve">Viventis Microscopy Sàrl
EPFL Innovation Park, Building C
1015 Lausanne, Switzerland </t>
  </si>
  <si>
    <t>https://www.viventis-microscopy.com/</t>
  </si>
  <si>
    <t>SYNOVA S.A.</t>
  </si>
  <si>
    <t>https://www.synova.ch/</t>
  </si>
  <si>
    <t>Headquarters in Switzerland , multiple offices  around the globe</t>
  </si>
  <si>
    <t>https://www.synova.ch/services/job-shop.html</t>
  </si>
  <si>
    <t>Disruptive architecture for energy harvesting e.g solar cells</t>
  </si>
  <si>
    <t xml:space="preserve"> Developement of medical devices for the treatment of lymphatic diseases</t>
  </si>
  <si>
    <t>Management of gastro-intestinal (GI) patients with its capsule based device</t>
  </si>
  <si>
    <t>State-of-the art micro and nanotechnologies to the area of marking, brand protection and authentication</t>
  </si>
  <si>
    <t>Easy-to-use 3D tissue-based assay solutions for predictive compound classification</t>
  </si>
  <si>
    <t>Development of  thermal sensors for heat flux and laser power/position measurements and provides consulting on the thermal integration of its products.</t>
  </si>
  <si>
    <t>High miniaturization of a chip that can measure precisely both Heart Rate (HR), Oxygen level (SpO2) and other vitals. It efficiently cancels ambient light and can do ToF measurements.</t>
  </si>
  <si>
    <t>Ultra-high performance light sensing and ultra-low noise</t>
  </si>
  <si>
    <t>Develops, manufactures and supplies worldwide advanced sensors and instruments for magnetic field measurements and electric current</t>
  </si>
  <si>
    <t>Electro-magnetic solutions for non destructive testing (NDT) and quality control</t>
  </si>
  <si>
    <t>Unique Lab-on-Skin™​ sensing platform to sense in real-time biochemical information at the surface of the skin.</t>
  </si>
  <si>
    <t>Light sheet microscope for live imaging.</t>
  </si>
  <si>
    <t>https://www.scrona.ch/jobs</t>
  </si>
  <si>
    <r>
      <t xml:space="preserve">Novel ultrahigh-resolution printing technology: </t>
    </r>
    <r>
      <rPr>
        <b/>
        <sz val="11"/>
        <color theme="1"/>
        <rFont val="Calibri"/>
        <family val="2"/>
        <scheme val="minor"/>
      </rPr>
      <t>3D structuring at the sub-micron scale:
-- NanoDrip Inkjet Printing for Additive Industrial Microfabrication</t>
    </r>
  </si>
  <si>
    <t>Scrona AG</t>
  </si>
  <si>
    <t>Soodstrasse 53, 8134 Adliswil, SWITZERLAND</t>
  </si>
  <si>
    <t>NanoDrip&amp;trade; printing as a disruptive manufacturing technology</t>
  </si>
  <si>
    <t>https://www.scrona.ch/</t>
  </si>
  <si>
    <t>https://www.hylomorph-medical.com/</t>
  </si>
  <si>
    <t>Medtech company engineering biomaterials to optimize the interface between implantable medical devices and tissues</t>
  </si>
  <si>
    <t>Technoparkstrasse 1
8005 Zurich
Switzerland</t>
  </si>
  <si>
    <t>Hylomorph AG</t>
  </si>
  <si>
    <t>https://www.hylomorph-medical.com/collaborate</t>
  </si>
  <si>
    <t>Cytosurge</t>
  </si>
  <si>
    <t>info@cytosurge.com</t>
  </si>
  <si>
    <t xml:space="preserve"> Cytosurge AG
Saegereistrasse 25
8152 Glattbrugg
Switzerland </t>
  </si>
  <si>
    <t>https://www.cytosurge.com/</t>
  </si>
  <si>
    <t>https://daphnetechnology.com/</t>
  </si>
  <si>
    <t xml:space="preserve">Chemin de la Venoge 7,
1025 Saint Sulpice, Switzerland </t>
  </si>
  <si>
    <t>https://daphnetechnology.com/contact-us-for-imo2020-compliance/</t>
  </si>
  <si>
    <t>Daphne Technology SA</t>
  </si>
  <si>
    <t>Daphne Technology sells Nanotechnology based exhaust, catalyst-free, dry scrubber (air pollution reduction technology), which allow cargo ships to comply with IMO regulations on the emissions</t>
  </si>
  <si>
    <t>https://resistell.com/</t>
  </si>
  <si>
    <t>Medtech company: offers alternative for antibiotic susceptibility testing</t>
  </si>
  <si>
    <t>Hofackerstrasse 40B,4132 Muttenz</t>
  </si>
  <si>
    <t xml:space="preserve">Resistell AG </t>
  </si>
  <si>
    <r>
      <t>Development of a diagnostic device: rapid AST method based on detection of movement caused by living bacterial cells. (</t>
    </r>
    <r>
      <rPr>
        <b/>
        <sz val="11"/>
        <color theme="1"/>
        <rFont val="Calibri"/>
        <family val="2"/>
        <scheme val="minor"/>
      </rPr>
      <t>Nanomechanical sensor applied to blood culture)</t>
    </r>
  </si>
  <si>
    <t>https://resistell.com/contact</t>
  </si>
  <si>
    <t>https://www.ligentec.com</t>
  </si>
  <si>
    <r>
      <t xml:space="preserve">Photonic Integrated Circuits (PIC): </t>
    </r>
    <r>
      <rPr>
        <sz val="11"/>
        <rFont val="Calibri"/>
        <family val="2"/>
        <scheme val="minor"/>
      </rPr>
      <t>All-Nitride Core Technology (</t>
    </r>
  </si>
  <si>
    <t>https://www.ligentec.com/careers-ligentec/</t>
  </si>
  <si>
    <t>LIGENTEC AG</t>
  </si>
  <si>
    <t>Qnami AG</t>
  </si>
  <si>
    <t>Developement of new sensors based on quantum technologies.</t>
  </si>
  <si>
    <t>https://qnami.ch</t>
  </si>
  <si>
    <t>c/o Physics Department
University of Basel,
Klingelbergstrasse, 82
CH-4056 BASEL</t>
  </si>
  <si>
    <t>https://qnami.ch/about-us/</t>
  </si>
  <si>
    <t>http://haelixa.com/</t>
  </si>
  <si>
    <t>Disruptive technological solution to bring visibility and efficiency into their value chains.</t>
  </si>
  <si>
    <t>Otto-Stern-Weg 7
8093 Zürich
Switzerland</t>
  </si>
  <si>
    <t>http://haelixa.com/company/</t>
  </si>
  <si>
    <t>Haelixa</t>
  </si>
  <si>
    <t>https://aktiia.com/</t>
  </si>
  <si>
    <t>Smart way to effortlessly track your systolic and diastolic blood pressure all day and all night with a simple optical sensor on your wrist.</t>
  </si>
  <si>
    <t>https://aktiia.com/company/#career</t>
  </si>
  <si>
    <t>Neuchâtel NE
Switzerland</t>
  </si>
  <si>
    <t xml:space="preserve">Aktiia SA </t>
  </si>
  <si>
    <t>ARTIDIS AG</t>
  </si>
  <si>
    <t>https://artidis.com/</t>
  </si>
  <si>
    <t>Hochbergerstrasse 60c, 4057 Basel, Switzerland</t>
  </si>
  <si>
    <t>Improvement on cancer diagnosis and treatment optimization</t>
  </si>
  <si>
    <t>Peripal AG</t>
  </si>
  <si>
    <t>https://www.peripal.com/</t>
  </si>
  <si>
    <t>https://www.peripal.com/contact-us</t>
  </si>
  <si>
    <t>DebioTecht</t>
  </si>
  <si>
    <t>https://www.debiotech.com/page/index.php?page=about_us_01</t>
  </si>
  <si>
    <t>https://www.debiotech.com/page/index.php?page=careers</t>
  </si>
  <si>
    <t>Specialized in the development of medical devices and drug delivery systems</t>
  </si>
  <si>
    <t>Le Portique
Av. de Sévelin 28
1004 - Lausanne (Switzerland)</t>
  </si>
  <si>
    <t>Patient connection device for home dialysis</t>
  </si>
  <si>
    <t>Valtronic</t>
  </si>
  <si>
    <t>Route de Bonport 2, 1343 Le Lieu</t>
  </si>
  <si>
    <t>https://valtronic.com/contact-us/</t>
  </si>
  <si>
    <t>https://valtronic.com/about-us/#careers</t>
  </si>
  <si>
    <t>Flobal engineering and contract manufacturing
company using innovative technology to provide customized
solutions for electronics dedicated to medical devices.
from Design &amp; Development
to Industrialization &amp; Manufacturing / Micro-mechanical Assembly / Surface Treatment</t>
  </si>
  <si>
    <t>Multiple offices  around the globe including Switzerland.</t>
  </si>
  <si>
    <t>Neue Jonastrasse 60, 8640 Rapperswil-Jona</t>
  </si>
  <si>
    <t>https://www.weidmann-medical.com/</t>
  </si>
  <si>
    <t>https://www.weidmann-medical.com/unternehmen/karriere/</t>
  </si>
  <si>
    <t>Weidmann Medical Technology AG</t>
  </si>
  <si>
    <t>Swiss injection molding companies for the Medical Device and Pharma industry, with focus in  development of innovative, technically advanced injection-molded components.</t>
  </si>
  <si>
    <t>Mikrotiterplatten nach SBS Footprint Norm / Nano Aliquot Sample Plate (NASP)</t>
  </si>
  <si>
    <t>thinXXS Microtechnology AG</t>
  </si>
  <si>
    <t>https://www.thinxxs.de/</t>
  </si>
  <si>
    <t>https://www.thinxxs.de/main/karriere.html?L=0%2525252Findex.php%2525253Foption%2525253Dcom_jce</t>
  </si>
  <si>
    <t>Producing of systems made of plastic for diagnostics, pharma and medical applications.</t>
  </si>
  <si>
    <t>German company</t>
  </si>
  <si>
    <t xml:space="preserve">
Lab-on-Chip systems
Piezoangebtriebene Mikromembranpumpen mit Piezoaktor-Steuerung</t>
  </si>
  <si>
    <t>Ziemer Ophthalmic Systems AG</t>
  </si>
  <si>
    <t>Allmendstrasse 11
CH-2562 Port, Switzerland</t>
  </si>
  <si>
    <t>https://www.ziemergroup.com/</t>
  </si>
  <si>
    <t>https://www.ziemergroup.com/en/about-us/career/</t>
  </si>
  <si>
    <t>regenHU</t>
  </si>
  <si>
    <t>3D bioprinting solutions</t>
  </si>
  <si>
    <t xml:space="preserve">Z.I. du vivier 22
1690 Villaz-St-Pierre
Switzerland </t>
  </si>
  <si>
    <t>https://www.regenhu.com/</t>
  </si>
  <si>
    <t>https://www.regenhu.com/regenhu/jobs</t>
  </si>
  <si>
    <t>em microelectronic</t>
  </si>
  <si>
    <t>Schweizer Unternehmen</t>
  </si>
  <si>
    <t>https://www.emmicroelectronic.com/</t>
  </si>
  <si>
    <t>https://www.emmicroelectronic.com/careers</t>
  </si>
  <si>
    <t>Swatch Group</t>
  </si>
  <si>
    <t>Rue des Sors 3
Marin
2074
SWITZERLAND</t>
  </si>
  <si>
    <t>A semiconductor manufacturer specialized in the design and production of ultra-low power, low voltage integrated circuits (IC)</t>
  </si>
  <si>
    <t>Kistler</t>
  </si>
  <si>
    <t xml:space="preserve"> Eulachstrasse 22
8408 Winterthur
Switzerland</t>
  </si>
  <si>
    <t>https://www.kistler.com/de/</t>
  </si>
  <si>
    <t>2.200 Mitarbeitende an über 60 Standorten weltweit</t>
  </si>
  <si>
    <t>https://jobs.kistler.com/?locale=de_DE</t>
  </si>
  <si>
    <t>Leader in dynamic measurement technology for measuring pressure, force, torque and acceleration.</t>
  </si>
  <si>
    <t>over 60 years old</t>
  </si>
  <si>
    <t>Innovative Sensor Technology IST AG</t>
  </si>
  <si>
    <t>9642 Ebnat-Kappel</t>
  </si>
  <si>
    <t>https://www.ist-ag.com/de/</t>
  </si>
  <si>
    <t>Manufacturer of physical, chemical and biological sensors.</t>
  </si>
  <si>
    <t>Temperature sensors, flow sensors, humidity module, conductivity sensors and  biosensors.</t>
  </si>
  <si>
    <t>https://www.ist-ag.com/de/ueber-uns/karriere/berufsstart-mit-der-ist-ag</t>
  </si>
  <si>
    <t>https://www.colibrys.com/</t>
  </si>
  <si>
    <t>SAFRAN Group</t>
  </si>
  <si>
    <t>Design to manufacturing and final testing of MEMS accelerometers and sensors</t>
  </si>
  <si>
    <t>https://www.colibrys.com/career/</t>
  </si>
  <si>
    <t>Avenue des Sciences 13
1400 Yverdon-les-Bains - Switzerland</t>
  </si>
  <si>
    <t>Safran Colibrys SA</t>
  </si>
  <si>
    <t>CH-3097 Liebefeld-Bern</t>
  </si>
  <si>
    <t>https://www.helbling.ch/service/optische-systeme-und-mikrotechnologien/</t>
  </si>
  <si>
    <t>Helbling Group</t>
  </si>
  <si>
    <t>https://www.helbling.ch/career/what-we-offer/?lang=en</t>
  </si>
  <si>
    <t>Microfluidics, sensors and  actuators development and application for different fields.</t>
  </si>
  <si>
    <t>Axetris</t>
  </si>
  <si>
    <t>CH-6056 Kägiswil / Schweiz</t>
  </si>
  <si>
    <t>https://www.axetris.com/de/moe-and-services</t>
  </si>
  <si>
    <t>Startup/Leister Subfirma</t>
  </si>
  <si>
    <t>https://www.axetris.com/de/karriere/offene-stellen</t>
  </si>
  <si>
    <t>MEMS manufacturing services and range of micro-optics products</t>
  </si>
  <si>
    <t>150-200mm wafer MEMS foundry / opto-electronic sensor assembly and calibration facility - Fused silica , Silicon and fused silica, Lithography</t>
  </si>
  <si>
    <t>Focused manufacturer and global market leader in producing high-quality transducers for measuring electrical parameters</t>
  </si>
  <si>
    <t xml:space="preserve">LEM </t>
  </si>
  <si>
    <t>https://www.lem.com/en</t>
  </si>
  <si>
    <t>https://www.lem.com/en/candidates</t>
  </si>
  <si>
    <t xml:space="preserve">HQ in Switzerland </t>
  </si>
  <si>
    <t>Ultra-precise and cost-competitive transducers for both traditional and high-performance industrial equipment testing</t>
  </si>
  <si>
    <t>mems AG</t>
  </si>
  <si>
    <t>http://www.mems.ch/mems-deutsch/index.php</t>
  </si>
  <si>
    <t>Schweiz</t>
  </si>
  <si>
    <t>Sensor Entwicklung - Prototyp zum serienreifen Produkt auf Auftrag</t>
  </si>
  <si>
    <t>MEMS systems development and consultation, especially in the field of sensors.</t>
  </si>
  <si>
    <t>HMT microelectronic AG</t>
  </si>
  <si>
    <t>https://www.hmt.ch/</t>
  </si>
  <si>
    <t>https://www.hmt.ch/careers/</t>
  </si>
  <si>
    <r>
      <rPr>
        <b/>
        <sz val="11"/>
        <rFont val="Calibri"/>
        <family val="2"/>
        <scheme val="minor"/>
      </rPr>
      <t xml:space="preserve">Miniature electronics: </t>
    </r>
    <r>
      <rPr>
        <sz val="11"/>
        <rFont val="Calibri"/>
        <family val="2"/>
        <scheme val="minor"/>
      </rPr>
      <t xml:space="preserve">O-Link in Chip Scale Package
</t>
    </r>
    <r>
      <rPr>
        <b/>
        <sz val="11"/>
        <rFont val="Calibri"/>
        <family val="2"/>
        <scheme val="minor"/>
      </rPr>
      <t>PCB assemblies:</t>
    </r>
    <r>
      <rPr>
        <sz val="11"/>
        <rFont val="Calibri"/>
        <family val="2"/>
        <scheme val="minor"/>
      </rPr>
      <t xml:space="preserve"> discrete assembly in the smallest dimensions and on different substrates / testing and storage for wafers and packaged devices</t>
    </r>
  </si>
  <si>
    <t>Medical, industrial sensor, aeronautic, motor control (automotive) domains</t>
  </si>
  <si>
    <t>Alfred-Aebi-Strasse 75
2503 Biel/Bienne – Switzerland</t>
  </si>
  <si>
    <t>Micro Crystal AG</t>
  </si>
  <si>
    <t>Real Time Clock (RTC) Module; Low power ocillators; low power timing devices; microcontrollers; Low Power Oscillator</t>
  </si>
  <si>
    <t>https://www.microcrystal.com/en/</t>
  </si>
  <si>
    <t xml:space="preserve">CMOS based oscillators / RTC IC ;Low Frequency (LF) Quartz Crystal Units; Tuning Fork Technology </t>
  </si>
  <si>
    <t>Micro Crystal AG
Muehlestrasse 14
CH-2540 Grenchen
Switzerland</t>
  </si>
  <si>
    <t>https://www.microcrystal.com/en/contacts/</t>
  </si>
  <si>
    <t>Miromico</t>
  </si>
  <si>
    <t>Gallusstrasse 4
CH-8006 Zürich
Switzerland</t>
  </si>
  <si>
    <t>https://miromico.ch/</t>
  </si>
  <si>
    <t>https://miromico.ch/kontakt/</t>
  </si>
  <si>
    <t>High-tech company, focusing on design services in the areas of integrated circuits and electronic systems</t>
  </si>
  <si>
    <t>Nanosurf</t>
  </si>
  <si>
    <t>Atomic Force Microscopes Applications</t>
  </si>
  <si>
    <t>Gräubernstrasse 12
4410 Liestal
Switzerland</t>
  </si>
  <si>
    <t>https://www.nanosurf.com/en/</t>
  </si>
  <si>
    <t>https://www.nanosurf.com/en/company/jobs</t>
  </si>
  <si>
    <t>AFM-based single-cell and nanomanipulation tools / AFM and STM devices for nanoeducation / Compact and mountable AFM systems / Custom-built AFM systems</t>
  </si>
  <si>
    <t>Nanoworld</t>
  </si>
  <si>
    <t>Rue des Saars 10, 2000 Neuchâtel</t>
  </si>
  <si>
    <t>https://www.nanoworldtechnologies.com/</t>
  </si>
  <si>
    <t>Specialized in cantilever-based micro and nano systems</t>
  </si>
  <si>
    <t xml:space="preserve">Research and development in MEMS </t>
  </si>
  <si>
    <t>SwissOptic AG</t>
  </si>
  <si>
    <t>Heinrich-Wild-Strasse
9435 Heerbrugg, Schweiz</t>
  </si>
  <si>
    <t>https://www.swissoptic.ag/</t>
  </si>
  <si>
    <t>https://www.swissoptic.ag/offene-stellen-swissoptic</t>
  </si>
  <si>
    <t xml:space="preserve">Expertise in optical systems, optp-mechanical module developement and coating design. </t>
  </si>
  <si>
    <t>Part of Berliner Glas Group</t>
  </si>
  <si>
    <t>https://www.basf.com/ch/de.html</t>
  </si>
  <si>
    <t>https://www.basf.com/ch/de/careers.html</t>
  </si>
  <si>
    <t>BASF</t>
  </si>
  <si>
    <t>HQ in Switzerland and China</t>
  </si>
  <si>
    <t>BASF Group</t>
  </si>
  <si>
    <t xml:space="preserve">HQ in Switzerland
</t>
  </si>
  <si>
    <t>Part of the Weidmann Group</t>
  </si>
  <si>
    <t>Global scale company, location in Zurich</t>
  </si>
  <si>
    <t xml:space="preserve">KINEGRAM Technology </t>
  </si>
  <si>
    <t>Zählerweg 11, 6300 Zug</t>
  </si>
  <si>
    <t>https://www.kinegram.com/en/banknotes/kinegram-technology/</t>
  </si>
  <si>
    <t>Security technology for banknotes</t>
  </si>
  <si>
    <t>https://www.kinegram.com/en/contact/</t>
  </si>
  <si>
    <t>Badenerstrasse 13, 5200 Brugg</t>
  </si>
  <si>
    <t>https://www.hightechzentrum.ch/</t>
  </si>
  <si>
    <t>Hichtech Zentrum Aargau</t>
  </si>
  <si>
    <t>https://www.hightechzentrum.ch/ueber-uns/offene-stellen.html</t>
  </si>
  <si>
    <t xml:space="preserve">Wide range of services from engineering to medical technology, information, micro and nanotechnology etc. </t>
  </si>
  <si>
    <t xml:space="preserve">Hightech research center </t>
  </si>
  <si>
    <t>Canton Aargau</t>
  </si>
  <si>
    <t>High expertise in micro and nanotechnologies and wide range of applications and projects</t>
  </si>
  <si>
    <t>Asyril</t>
  </si>
  <si>
    <t>https://www.asyril.com/de/</t>
  </si>
  <si>
    <t xml:space="preserve">Flexible Feeding </t>
  </si>
  <si>
    <t>Development of high performance flexible feeding systems for parts and components from &lt;0.1 up to 150 mm in size.</t>
  </si>
  <si>
    <t>https://www.asyril.com/en/company/career.html</t>
  </si>
  <si>
    <t xml:space="preserve">Z.I. du Vivier 22
1690 Villaz-St-Pierre
Switzerland     </t>
  </si>
  <si>
    <t>csem</t>
  </si>
  <si>
    <t>Rue Jaquet-Droz 1
2002 Neuchâtel
Switzerland</t>
  </si>
  <si>
    <t>https://www.csem.ch/Home</t>
  </si>
  <si>
    <t>https://www.csem.ch/Jobs</t>
  </si>
  <si>
    <t>Developement, innovation and transfer of world-class microtechnologies to the industrial sector.</t>
  </si>
  <si>
    <t>Swiss reseach center</t>
  </si>
  <si>
    <t>Canton Neuchâtel</t>
  </si>
  <si>
    <t>EMPA Material science and Technology</t>
  </si>
  <si>
    <t>Empa
Lerchenfeldstrasse 5
9014 St. Gallen / Switzerland</t>
  </si>
  <si>
    <t>https://www.empa.ch/web/empa/</t>
  </si>
  <si>
    <t>Forschung</t>
  </si>
  <si>
    <t>Canton St.Gallen</t>
  </si>
  <si>
    <t>https://www.empa.ch/web/empa/jobsandeducation</t>
  </si>
  <si>
    <t>Nanoscale Technologies and Materials (e.g fibre  networks  with  particular  micro-structure)</t>
  </si>
  <si>
    <t>Pall Corporation</t>
  </si>
  <si>
    <t>https://www.pall.com/en.html</t>
  </si>
  <si>
    <t>American Corporation with Office in Switzerland</t>
  </si>
  <si>
    <t>https://www.pall.com/en/careers.html</t>
  </si>
  <si>
    <t>L'institut Adolf Merkle (AMI)</t>
  </si>
  <si>
    <t>Chemin des Verdiers 4
1700 Fribourg / FR</t>
  </si>
  <si>
    <t>https://www.ami.swiss/en/</t>
  </si>
  <si>
    <t>https://www.ami.swiss/en/about-us/open-positions.html</t>
  </si>
  <si>
    <t>High performance bead mill for wet nano milling / Detecting Nanoparticles in comlex media / Rapid prototyping using nanoscale fillers</t>
  </si>
  <si>
    <t>Research in the domain of soft nanomaterials</t>
  </si>
  <si>
    <t>Canton Fribourg</t>
  </si>
  <si>
    <t>HEIG-VD -Institut des Micro et Nano Technologies (MNT)</t>
  </si>
  <si>
    <t>Bachelor of Science programmes --  including Microengineering / Economics</t>
  </si>
  <si>
    <t>https://heig-vd.ch/rad/mnt</t>
  </si>
  <si>
    <t>Institut de Micro &amp; Nano Techniques ( https://heig-vd.ch/rad/instituts/mnt/l'%C3%A9quipe-mnt)</t>
  </si>
  <si>
    <t>Canton Lausanne</t>
  </si>
  <si>
    <t>Route de Cheseaux 1
CP 521
CH-1401 Yverdon-les-Bains
1401 Yverdon-les-Bains / VD</t>
  </si>
  <si>
    <t>https://heig-vd.ch/contacts</t>
  </si>
  <si>
    <t>Quantum technologies, silicon photonics nanotechnology, precision diagnostics</t>
  </si>
  <si>
    <t>https://www.zurich.ibm.com/</t>
  </si>
  <si>
    <t>Zurich is one of IBM’s 12 global research labs</t>
  </si>
  <si>
    <t>https://www.zurich.ibm.com/careers/</t>
  </si>
  <si>
    <t>Smart system integration / Functional electronic packaging / Atom- and molecule manipulation / Binnig &amp; Rohrer Nanotechnology Center / Silicon photonics / Thermal nanotechnology / Nanomagnetism</t>
  </si>
  <si>
    <t>IBM Research GmbH
Säumerstrasse 4
CH–8803 Rüschlikon
Switzerland</t>
  </si>
  <si>
    <t>IBM Research GmbH</t>
  </si>
  <si>
    <t>https://www.aotag.ch/de/startseite/</t>
  </si>
  <si>
    <t>https://www.aotag.ch/de/startseite/ueber-uns/#karriere</t>
  </si>
  <si>
    <t>3D-MID Kamerasystem / PHOCNOSIS ( Nanotechnologie basierenden, tragbaren Point-of-Care-Test )</t>
  </si>
  <si>
    <t>Independent contract developer specialising in the design, development and miniaturisation of complex customer specific electronic devices and embedded systems</t>
  </si>
  <si>
    <t>Art of Technology AG
Technoparkstrasse 1
8005 Zürich
Switzerland</t>
  </si>
  <si>
    <t>Art of Technology AG</t>
  </si>
  <si>
    <t>ABB</t>
  </si>
  <si>
    <t>https://new.abb.com/semiconductors</t>
  </si>
  <si>
    <t>https://new.abb.com/ch/karriere</t>
  </si>
  <si>
    <t>ABB Ltd
Affolternstrasse 44
8050 Zürich</t>
  </si>
  <si>
    <t>Semiconductors development and innovation, comprehensive range of products, systems</t>
  </si>
  <si>
    <t>Technology leader in many fields and platforms like robotics &amp; discrete Automation, Electrification, Industrial Automatisation etc</t>
  </si>
  <si>
    <t>ABB Group</t>
  </si>
  <si>
    <t>Dyconex</t>
  </si>
  <si>
    <t>www.mst.com/dyconex</t>
  </si>
  <si>
    <t>MST (Micro Systems Technologies) Group</t>
  </si>
  <si>
    <t>Providers of highly complex and highly reliable solutions in interconnect technology.</t>
  </si>
  <si>
    <t>https://career5.successfactors.eu/career?company=C0001096615P&amp;site=VjItUnUyR1hvaHNudXZSOFFoaDZWYUtYQT09&amp;rcm%5fsite%5flocale=de%5fDE&amp;</t>
  </si>
  <si>
    <t>Grindelstrasse 40
CH - 8303 Bassersdorf
Switzerland</t>
  </si>
  <si>
    <t>Affilation / History</t>
  </si>
  <si>
    <t xml:space="preserve">Oxiphen AG </t>
  </si>
  <si>
    <t>Giessereistrasse 1 8620 Wetzikon Schweiz</t>
  </si>
  <si>
    <t>https://www.oxyphen.com/index.php?id=94</t>
  </si>
  <si>
    <t>Schweiz/Deutschland</t>
  </si>
  <si>
    <t>Manufacturing of Track-Etched Membranes</t>
  </si>
  <si>
    <t>Technology producing track-etched membranes is mainly based on two steps: ion bombardment and chemical etching of polymer films
Further treatments include:     Hydrophobic treatment, PVP coating, Plasma- or corona treatment</t>
  </si>
  <si>
    <t>info@oxyphen.com</t>
  </si>
  <si>
    <t>over 20 years old</t>
  </si>
  <si>
    <t>Logitech</t>
  </si>
  <si>
    <t>Manufacturer of computer peripherals and software</t>
  </si>
  <si>
    <t>Swiss Company</t>
  </si>
  <si>
    <t>Application of different MEMS components.
Research center at EPFL(see: https://actu.epfl.ch/news/a-logitech-research-center-opens-at-epfl/ )</t>
  </si>
  <si>
    <t>https://jobs.jobvite.com/logitech</t>
  </si>
  <si>
    <t>HYBRIDsa</t>
  </si>
  <si>
    <t>https://www.microbonding.com/</t>
  </si>
  <si>
    <t>Expert in designing, manufacturing and marketing high-tech electronic products that require specific know-how.</t>
  </si>
  <si>
    <t>Combamare 19
CH-2025 Chez-le-Bart</t>
  </si>
  <si>
    <t>https://www.microbonding.com/en/contact/contact-us.html</t>
  </si>
  <si>
    <t>Die Bonding / Flip Chip / Gold bumping / Thick film hybrid circuits / Wire Bonding / SMD/ Screen printing/ Testing</t>
  </si>
  <si>
    <t>HQ in Switzerland
50 employees</t>
  </si>
  <si>
    <t>EPFL</t>
  </si>
  <si>
    <t>Research Institute with multiple labs</t>
  </si>
  <si>
    <t>https://cmi.epfl.ch/
https://archiveweb.e
pfl.ch/opt.epfl.ch/
http://archiveweb.epfl.ch/samlab.epfl.ch/</t>
  </si>
  <si>
    <t>EPFL Station 19, Bâtiment SV - Décanat, 1015 Lausanne</t>
  </si>
  <si>
    <t>Research Institute</t>
  </si>
  <si>
    <t xml:space="preserve">Nano-engrave un-copiable features on free-form 3D metallic master moulds used in plastic injection moulding,
compression moulding, blow moulding, sealing, and laminating
photolithography,
resist processing and reactive ion etching ,
birefringent optics, 
nano-scale optics </t>
  </si>
  <si>
    <t>https://www.epfl.ch/schools/sv/</t>
  </si>
  <si>
    <t xml:space="preserve">Morphotonix </t>
  </si>
  <si>
    <t xml:space="preserve"> EPFL Innovation Park
 Building D, 1st floor
 1015 Lausanne, Switzerland</t>
  </si>
  <si>
    <t>http://www.morphotonix.com/</t>
  </si>
  <si>
    <t>Unique technological platform which provides uncopiable security features embedded directly in products</t>
  </si>
  <si>
    <t>ASM AMICRA Microtechnologies GmbH</t>
  </si>
  <si>
    <t>http://www.amicra.com/</t>
  </si>
  <si>
    <t>http://www.amicra.com/news/job</t>
  </si>
  <si>
    <t>German Company</t>
  </si>
  <si>
    <t>Die Attach and Flip Chip Bonding
High Speed Wafer Inking and Inspection
High Speed Dispense System and Custom Solutions / High Speed Wafer Inking and Inspection / Die Attach and Flip Chip Bonding /Opto, Silicon Photonics, AOC, VCSEL, Laser Diode, WLP, 2.5D/3D IC, TSV, TCB, Fan-out/EWLP, Automotive Sensors/LiDAR</t>
  </si>
  <si>
    <t>Aquired by ASMPT</t>
  </si>
  <si>
    <t xml:space="preserve">NTB </t>
  </si>
  <si>
    <t>NTB Campus Buchs
Werdenbergstrasse 4
9471 Buchs
SCHWEIZ</t>
  </si>
  <si>
    <t>https://www.ntb.ch/fue/institute/mnt/</t>
  </si>
  <si>
    <t>Forschung
Interstaatliche Hochschule für Technik Buchs / FHO Fachhochschule Schweiz</t>
  </si>
  <si>
    <t>Lab-on-a-Chip / MedTech / Mikro-NanoStrukturen /Mikrosysteme und Sensoren / Additive Fertigungsverfahren  / Optische Lichtwellenleiter, miniaturisierte Koppelelemente, Dünnschichtfilter oder Spiegelelemente gewinnen zunehmend an Bedeutung. / Mikrooptik und MOEMS /  Dünnschichtoptik</t>
  </si>
  <si>
    <t>Includes an Institute for Micro- and Nanotechnology</t>
  </si>
  <si>
    <t>https://www.ntb.ch/en/the-ntb/contact/</t>
  </si>
  <si>
    <t>Paul Scherrer Institut</t>
  </si>
  <si>
    <t>Laboratory for Micro and Nanotechnology</t>
  </si>
  <si>
    <t>Forschungsstrasse 111
5232 Villigen PSI
Schweiz</t>
  </si>
  <si>
    <t>https://www.psi.ch/de/lmn</t>
  </si>
  <si>
    <t>Paul Scherrer Institut - Forschung</t>
  </si>
  <si>
    <t xml:space="preserve">    Outstanding nanoscience by exploiting the synergies between advanced micro/nanofabrication and PSI’s large scale facilities, in particular the Swiss Light Source (SLS)
    Enabling innovations in instrumentation (optics, detectors, diagnostics etc.) for large scale facilities by applying nanotechnology
    Providing advanced micro- and nanofabrication technologies to academic and industrial users, in particular in the area of polymer nanotechnology.</t>
  </si>
  <si>
    <t xml:space="preserve">Meyer Burger </t>
  </si>
  <si>
    <t>https://www.meyerburger.com/de/</t>
  </si>
  <si>
    <t>https://www.meyerburger.com/de/karriere/offene-stellen/</t>
  </si>
  <si>
    <t>German company with several offices in switzerland (incl. Research)</t>
  </si>
  <si>
    <t>Technology company specializing in innovative systems and production equipment for the photovoltaic (solar) industry.</t>
  </si>
  <si>
    <t>Kulicke&amp;Soffa</t>
  </si>
  <si>
    <t>Andhauserstrasse 52
CH-8572 Berg/TG
Switzerland</t>
  </si>
  <si>
    <t>https://www.kns.com/</t>
  </si>
  <si>
    <t xml:space="preserve">Headquarters in Singapore --Global offices (including Switzerland) </t>
  </si>
  <si>
    <t>https://www.kns.com/Careers/Careers/Job-Opportunities</t>
  </si>
  <si>
    <t>Advanced Packaging(Flip-Chip/TCP)  / Ball Bonder / Die Attach / Electronics Assembly / Lithography / Wager Level Bonder / Wedge Bonder</t>
  </si>
  <si>
    <t>Semiconductor and electronic assembly solutions</t>
  </si>
  <si>
    <t>Cohu</t>
  </si>
  <si>
    <t>https://www.cohu.com</t>
  </si>
  <si>
    <t>https://chp.tbe.taleo.net/chp04/ats/careers/v2/jobSearch?act=redirectCwsV2&amp;cws=45&amp;org=DELTAD</t>
  </si>
  <si>
    <t>Headquarters in the USA with office and research in Switzerland</t>
  </si>
  <si>
    <t>Sensors and general MEMS Solutions: (see: https://www.cohu.com/handlers-mems-sensor#toggle-id-2)</t>
  </si>
  <si>
    <t>Holtronic</t>
  </si>
  <si>
    <t>Champs-Montants, 12b
CH-2074 Marin
Switzerland</t>
  </si>
  <si>
    <t>http://www.holtronic.ch/</t>
  </si>
  <si>
    <t>TIR holographic lithography / holographic mask aligner prints a pattern onto a substrate by illuminating a hologram mask with a laser beam /  High stitching accuracy</t>
  </si>
  <si>
    <t xml:space="preserve">Micro and nano-structuring of large surfaces for automotive solar cell panels and anti–reflection coatings, leading edge mobile displays and systems </t>
  </si>
  <si>
    <t>Besi AG</t>
  </si>
  <si>
    <t xml:space="preserve">Hinterbergstrasse 32a
6312 Steinhausen
Switzerland </t>
  </si>
  <si>
    <t>https://www.besi.com/company/</t>
  </si>
  <si>
    <t>https://www.besi.com/careers/a-career-at-besi/</t>
  </si>
  <si>
    <t>Die Attach / Plating / Packaging</t>
  </si>
  <si>
    <t>Semiconductor assembly equipment for the global semiconductor and electronics industries</t>
  </si>
  <si>
    <t>Suter IC-Design AG</t>
  </si>
  <si>
    <t>Erich Suter
Brunnmattweg 12
CH-4450 Sissach
Switzerland</t>
  </si>
  <si>
    <t>http://www.suter-ic-design.ch/</t>
  </si>
  <si>
    <t>e.suter@suter-ic-design.ch</t>
  </si>
  <si>
    <t xml:space="preserve">-- CMOS 0.8 / 0.6 / 0.35 µm double poly, 2-4 metal layers
-- CMOS 180/130 nm high performance mixed signal, high temperature, NVM 1 poly 6 metal  </t>
  </si>
  <si>
    <t>MIND Microtec</t>
  </si>
  <si>
    <t xml:space="preserve">ASIC – Application Specific Integrated Circuit </t>
  </si>
  <si>
    <t>Keller Engineering GmbH</t>
  </si>
  <si>
    <t>Keller Engineering GmbH
Chapfstrasse 13
CH- 8625 Gossau ZH</t>
  </si>
  <si>
    <t>https://kellerengineering.ch/</t>
  </si>
  <si>
    <t>FPGA / ASIC</t>
  </si>
  <si>
    <t>CROSSMOS</t>
  </si>
  <si>
    <t>Rue de la Gare 15b, CH-2074 Marin, Switzerland</t>
  </si>
  <si>
    <t>http://www.crossmos.ch/</t>
  </si>
  <si>
    <t>info@crossmos.ch</t>
  </si>
  <si>
    <t xml:space="preserve">Low power (200mW) , low Voltage(0.9V)/high Voltage(18V) mixed signal customized microchips </t>
  </si>
  <si>
    <t>Aptasic SA</t>
  </si>
  <si>
    <t>ASIC Procurement, Test, and Supply Chain Management</t>
  </si>
  <si>
    <t>Rte de la gare 55a
CH – 2017 Boudry</t>
  </si>
  <si>
    <t>https://www.aptasic.ch</t>
  </si>
  <si>
    <t>Former Name: CSEE</t>
  </si>
  <si>
    <t>https://www.aptasic.ch/contact/</t>
  </si>
  <si>
    <t>Wafer Procurement / Wafer Probing /  bare die assembly</t>
  </si>
  <si>
    <t>ACP Advanced Circuit Pursuit AG</t>
  </si>
  <si>
    <t>Fabless semiconductor manufacturer</t>
  </si>
  <si>
    <t>ACP Advanced Circuit Pursuit AG
Seefeldstrasse 305a
CH-8008 Zürich
Switzerland</t>
  </si>
  <si>
    <t>https://newacp.ch/</t>
  </si>
  <si>
    <t>https://newacp.ch/join-our-team/</t>
  </si>
  <si>
    <t>RF transceivers and communications systems-on-chip (SoCs)</t>
  </si>
  <si>
    <t>aiCTX AG</t>
  </si>
  <si>
    <t>aiCTX AG
Thurgauerstrasse 40
8050 Zurich
Switzerland</t>
  </si>
  <si>
    <t>https://aictx.ai/</t>
  </si>
  <si>
    <t>https://aictx.ai/join-us/</t>
  </si>
  <si>
    <t>Dynamic Neurormorphic Asynchronous Processor -- Development of high end microchips</t>
  </si>
  <si>
    <t>Leading-edge neuromorphic computing company / developement of event-driven neuromorphic processors for real-time vision processing</t>
  </si>
  <si>
    <t>iniVation</t>
  </si>
  <si>
    <t>Thurgauerstrasse 40, 8050 Switzerland</t>
  </si>
  <si>
    <t>https://inivation.com/solutions/</t>
  </si>
  <si>
    <t>Dynamic Vision Sensor chip</t>
  </si>
  <si>
    <t>MaxWell Biosystems AG</t>
  </si>
  <si>
    <t>High-throughput, high-resolution functional imaging
CMOS-based multiwell high-density microelectrode array platform</t>
  </si>
  <si>
    <t xml:space="preserve">Albisriederstrasse 253
8047 Zurich, Switzerland </t>
  </si>
  <si>
    <t>https://www.mxwbio.com/contact/</t>
  </si>
  <si>
    <t>https://www.mxwbio.com/company/careers/</t>
  </si>
  <si>
    <t>Microeletrode array (MEA) technology / micro-sensor fabricated in CMOS technology</t>
  </si>
  <si>
    <t>Levitronix GmbH</t>
  </si>
  <si>
    <t>Levitronix GmbH
Technoparkstrasse 1
CH-8005 Zurich
Switzerland</t>
  </si>
  <si>
    <t>https://www.levitronix.com/en/home.html</t>
  </si>
  <si>
    <t>https://www.levitronix.com/en/job-openings.html</t>
  </si>
  <si>
    <t>Evatec AG</t>
  </si>
  <si>
    <t>Hauptstrasse 1a, CH-9477 Trübbach, Switzerland</t>
  </si>
  <si>
    <t>https://evatecnet.com/</t>
  </si>
  <si>
    <t>https://evatecnet.com/about-us/contact-us/</t>
  </si>
  <si>
    <t>Know-how in etch, evaporation, sputter and PECVD process technologies</t>
  </si>
  <si>
    <t>Thin film technology  / design and manufacturing production systems for industry</t>
  </si>
  <si>
    <t xml:space="preserve">Microdul AG </t>
  </si>
  <si>
    <t>Grubenstrasse 9
CH-8045 Zürich</t>
  </si>
  <si>
    <t>https://www.microdul.com/de/</t>
  </si>
  <si>
    <t>https://www.microdul.com/de/unternehmen/karriere.html</t>
  </si>
  <si>
    <t>Development and engineering  of high-quality micromodules through production and testing of custom applications.</t>
  </si>
  <si>
    <t>Former Philips subsidiary</t>
  </si>
  <si>
    <t>Part of SMT Swiss Microtechnology AG</t>
  </si>
  <si>
    <t>Multiple offices around the globe</t>
  </si>
  <si>
    <t>Mimotec</t>
  </si>
  <si>
    <t>Route des Iles 20
CH-1950 Sion</t>
  </si>
  <si>
    <t>www.mimotec.ch</t>
  </si>
  <si>
    <t>Part of the Acrotec group</t>
  </si>
  <si>
    <t>info@mimotec.ch</t>
  </si>
  <si>
    <t>UV-LIGA Technology: combines photolithography and electroforming / horology micro parts to plastic injection micro moulds in addition to anti-counterfeiting solutions</t>
  </si>
  <si>
    <t>Manufacturing of micro components by UV-LIGA technology</t>
  </si>
  <si>
    <t>Microprécision Electronics SA</t>
  </si>
  <si>
    <t>http://www.microprecision.ch/index.php/en/download/products</t>
  </si>
  <si>
    <t>1950s</t>
  </si>
  <si>
    <t>Microswitches and switches, as well as high-precision light indicators and resistors</t>
  </si>
  <si>
    <t>Mecatis</t>
  </si>
  <si>
    <t xml:space="preserve"> Rue Galilée 15 (CEI 1)
1400 Yverdon-les-Bains VD
Suisse </t>
  </si>
  <si>
    <t>https://www.mecatis.ch/en_US/</t>
  </si>
  <si>
    <t>https://www.mecatis.ch/en_US/jobs</t>
  </si>
  <si>
    <t>Development, manufacture, assembly and maintenance of customised machines and installations</t>
  </si>
  <si>
    <t xml:space="preserve">Micro5 miniature milling machine </t>
  </si>
  <si>
    <t>Sabato Microtec</t>
  </si>
  <si>
    <t>Sabato Microtec
David-Moning-Strasse 8, 2504 Biel</t>
  </si>
  <si>
    <t>https://microtec.ch/en/home/</t>
  </si>
  <si>
    <t>Microclip / Sabato Microtec’s slides</t>
  </si>
  <si>
    <t>Assembly of high-precision watch components and tools</t>
  </si>
  <si>
    <t>Festo Microtechnology</t>
  </si>
  <si>
    <t>https://www.festo.com/cms/de_fmt/index.htm</t>
  </si>
  <si>
    <t>https://www.festo.com/cms/de_fmt/9479.htm</t>
  </si>
  <si>
    <t>Microcity NEUCHATEL</t>
  </si>
  <si>
    <t>Forschungsinstitut</t>
  </si>
  <si>
    <t>https://www.switzerland-innovation.com/network-west/node/236</t>
  </si>
  <si>
    <t>Microcity HQ offers twelve laboratories and nearly 600 researchers</t>
  </si>
  <si>
    <t>Sensors / Microtechnology / Additive manufacturing (3D Printing, Rapid Prototyping (RP), Direct Digital Manufacturing (DDM), layered manufacturing and additive fabrication)</t>
  </si>
  <si>
    <t>Maladière 71,
2000 Neuchâtel
Switzerland</t>
  </si>
  <si>
    <t>Research institute</t>
  </si>
  <si>
    <t>DECTRIS</t>
  </si>
  <si>
    <t>https://www.dectris.com/</t>
  </si>
  <si>
    <t>https://www.dectris.com/company/career/overview/</t>
  </si>
  <si>
    <t xml:space="preserve">Hybrid Photon Counting / In Vacuum Xray Detection / Silicon Sensor / CdTe detector </t>
  </si>
  <si>
    <t>Headquarters in Switzerland with office in the USA</t>
  </si>
  <si>
    <t>Asulab</t>
  </si>
  <si>
    <t>Active in micro-technology, microelectronics, telecommunications, displays, sensors and actuators, materials and process engineering</t>
  </si>
  <si>
    <t>Asulab
CH-2074 Marin-Epagnier</t>
  </si>
  <si>
    <t>corporate research and development laboratory of the Swatch Group</t>
  </si>
  <si>
    <t>https://www.swatchgroup.com/en/careers-swatch-group</t>
  </si>
  <si>
    <t>Insightness</t>
  </si>
  <si>
    <t>Insightness, Max-Höggerstr. 6, 8048 Zürich</t>
  </si>
  <si>
    <t>https://www.insightness.com/</t>
  </si>
  <si>
    <t>https://us9.list-manage.com/subscribe?u=30457a21ecbb934d97bedbeca&amp;id=a60fb64520</t>
  </si>
  <si>
    <t>Simpex Electronic AG</t>
  </si>
  <si>
    <t>Binzackerstrasse 33
CH-8620 Wetzikon</t>
  </si>
  <si>
    <t>https://www.simpex.ch/fr/Brands/LEM/</t>
  </si>
  <si>
    <t>Geneva-based</t>
  </si>
  <si>
    <t>https://www.simpex.ch/en/Jobs/</t>
  </si>
  <si>
    <t>Membrane keyboards</t>
  </si>
  <si>
    <t>Gesamtergebnis</t>
  </si>
  <si>
    <t>ETH Spin-off</t>
  </si>
  <si>
    <t>Swiss Watch Spin-off</t>
  </si>
  <si>
    <t>EPFL Spin-off</t>
  </si>
  <si>
    <t xml:space="preserve">EPFL Spin-off </t>
  </si>
  <si>
    <t>EPFL Spin-off / headquarters in switzerland and in the USA</t>
  </si>
  <si>
    <t>University of Basel Spin-off</t>
  </si>
  <si>
    <t>Teil der Festo Group</t>
  </si>
  <si>
    <t>YES</t>
  </si>
  <si>
    <t>Yes</t>
  </si>
  <si>
    <t>SCANNING PROBE MICROSCOPY using a diamond tip,
NANO PHOTONICS using diamond probes</t>
  </si>
  <si>
    <t>Supplier of ultra high precision Die Attach Equipment specializing in submicron placement accuracy (±0.3µm@3s).</t>
  </si>
  <si>
    <t>Patented FluidFM: microfluidics and force microscopy by introducing closed microscopic channels into force sensitive probes</t>
  </si>
  <si>
    <t>In-house Front-end silicon fab in Switzerland and module assembly. Application-Specific Integrated Circuits (ASICs)
Ultra-low power microcontrollers, power management,
Sensor and optoelectronic Ics (highly competitive, accurate, and ultra-low power sensor solutions )</t>
  </si>
  <si>
    <t xml:space="preserve">Haptic device is connected to the AFM / Micromanipulators </t>
  </si>
  <si>
    <t>Thermocouples are the building blocks of thermoelectric elements. A thermocouple consists of two dissimilar conductors (called thermopiles) that are in contact with each other.</t>
  </si>
  <si>
    <t>Miniature electronics: O-Link in Chip Scale Package
PCB assemblies: discrete assembly in the smallest dimensions and on different substrates / testing and storage for wafers and packaged devices</t>
  </si>
  <si>
    <t>3D InSight™ Microtissues: scaffold-free 3D microtissues driven solely by cellular self-assembly</t>
  </si>
  <si>
    <t>Piezoelectric measuring sensors, research in MEMS sensors</t>
  </si>
  <si>
    <t>Fast Fluidic Exchange (FFeX) : using biomarkers for faster test and more accurate test results</t>
  </si>
  <si>
    <t>LymphoDrain: 
Active recirculation of lymph within the subcutaneous space
Physiological lymph flow rates
Lymph is constantly absorbed by functioning subcutaneous lymphatic vessels at the drainage output</t>
  </si>
  <si>
    <t>Micromagnetic Agents:  RodBot  -wireless, mobile, rod-shaped microrobot that is guided and powered by an externally applied magnetic field
Magnetic Field Generating System: the MFG system is capable of generating a wide variety of static or varying magnetic fields.</t>
  </si>
  <si>
    <t>MTS2 Capsule: electronic pill ingested by the patient emits a signal during its entire transit through the GI trac.</t>
  </si>
  <si>
    <t>Organism-on-Chip:  Precise microfluidic handling and gentle immobilization of a Microorganism  / allowing “in vivo testing at the in vitro scale”</t>
  </si>
  <si>
    <t>Unique integrated sensor chip for scanning quantum magnetometry experiments. / NV scanning diamond magnetometry 
Probes employ a single magnetic impurity in diamond (NV center) as an atomic-size magnetic quantum sensor.  / QSM – Quantum Scanning Microscope</t>
  </si>
  <si>
    <t>First pipetting robot capable of isolating single cells</t>
  </si>
  <si>
    <t>Advanced sensors: Magnetic Angle Sensor / 3-Axis Hall Magnetic Sensor / Current Sensor SENCS1Dx</t>
  </si>
  <si>
    <t>(Leer)</t>
  </si>
  <si>
    <t>Semiconductor Industry: customer-specific electrostatic chucks, vacuum chucks, OEM Optics
Customer-specific microscopy optics / Customer-specific beam splitters and fluorescence filters (Ophthalmology) .
Customer-specific beam guidance systems for laser correction.</t>
  </si>
  <si>
    <t>Laser MicroJet: smooth edges, high wafer fracture strength and less risk of breakage, precise ablation of various semi-conductor materials such as silicon (Si), gallium arsenide (GaAs), silicon carbide (SiC), low-K materials and even coated materials such as Epoxy molded compound wafers of various thicknesses.</t>
  </si>
  <si>
    <t xml:space="preserve">Click &amp; release chemistry / magnetic polymers
New type of PEG coated magnetic bead in order to circumvent some of the drawbacks of traditional iron-oxide based magnetic materials.
</t>
  </si>
  <si>
    <t>Miniaturization solutions (e.g. Intelligent pill) 
Wafer level CMOS camera, 
Wire Bonding, 
Dam &amp; Fill,
Underfill Board wash</t>
  </si>
  <si>
    <t>PDMS soft lithography / Surface treatments / Tooling process ( such as photolithography / Chip-to-world interfacing</t>
  </si>
  <si>
    <t>Manufacturer of advanced laser cutting systems that incorporate its proprietary water jet guided laser technology (Laser MicroJet)</t>
  </si>
  <si>
    <t>abioSCOPE: Point-of-Care-System based on nanofluidic technology</t>
  </si>
  <si>
    <t>Aktiia bracelet: Optical sensor for non invasive blood pressure measurement</t>
  </si>
  <si>
    <t>directSTIM™ DBS System: 
The technology incorporates unique microfabricated devices enabling Target Specific Stimulation and therapies that are optimized for effectiveness in each disease and individual patient.</t>
  </si>
  <si>
    <t>EmbryoSpin:  first NMR sensor capable of operation at the embryo scale / CMOS technology</t>
  </si>
  <si>
    <t>ARTIDIST: Nanomechanical sensor that captures the physical properties of tissue enabling the clinician to differentiate between benign and malignant tissue in under three hours</t>
  </si>
  <si>
    <t>Wide range of research in different fields and markets: (ex. SAVIVA® ( Superabsorbant-Particle)) , Reseach in Nanoparticles, Development of Microsensors (ex. Hertzstück™) etc.</t>
  </si>
  <si>
    <t>SulPure system: purifies exhaust gas through three in-line stages: a pre-filtration unit, a patented nanotechnology purification unit, and a by-product collection unit</t>
  </si>
  <si>
    <t xml:space="preserve">Micro-Fabrication: DebioJect, JewelPUMP or Chronoflow  </t>
  </si>
  <si>
    <t>Nanoindentation, In Situ SEM Material testing , MEMS and NEMS Testing , Soft Material Testing , Microstructure Analysis</t>
  </si>
  <si>
    <t>Micromachining by abrasive powder blasting of grooves, cavities, bores, and cuts.
Glass-to-glass or glass-to-silicon bonding with or without intermediate layers.
Deposition of metals by evaporation or electro-deposition.
Formulation of polymeric materials such as photosensitive polymers, adhesives, and dyes</t>
  </si>
  <si>
    <t>Intuitive low current electrical measurements under high vacuum
- unique integration of piezoelectric actuators in a robot -- scalable positioning resolution from micrometers to nanometers / Robotics Solutions for Optical Microscopes</t>
  </si>
  <si>
    <t>Lithoguard ROVID (Reflective optically variable image device marking technology</t>
  </si>
  <si>
    <t>Photonic Integrated Circuits (PIC): All-Nitride Core Technology (</t>
  </si>
  <si>
    <t>Magnetic multi-axis force sensing technology / tailoring the properties of magnetic materials through custom fabrication processes and use of custom magnetic materials in advanced engineering applications
Nushu: gait monitoring and haptic feedback for personalized neuro-therapy</t>
  </si>
  <si>
    <t>Beam shifting / Beam steering (changing lenses based on thin polymer film technology and high-performance optical fluids) 
Laser speckle reducer ( Electroactive polymer actuators) / Materials research - Electroactive Polymers</t>
  </si>
  <si>
    <t>PeriSafe: novel patient assist device for the safe and easy connection
in Peritoneal Dialysis.</t>
  </si>
  <si>
    <t>Development of a diagnostic device: rapid AST method based on detection of movement caused by living bacterial cells. (Nanomechanical sensor applied to blood culture)</t>
  </si>
  <si>
    <t>MEMS accelerometers
Wide-bandwidth and low-noise MEMS for Low- to Medium-Frequencies vibration sensors.</t>
  </si>
  <si>
    <t>Novel ultrahigh-resolution printing technology: 3D structuring at the sub-micron scale:
-- NanoDrip Inkjet Printing for Additive Industrial Microfabrication</t>
  </si>
  <si>
    <t>Gas- und Flüssigkeitssensoren sowie Differenzdruck- und Umweltsensoren für die Messung von Temperatur und Feuchtigkeit, volatilen organischen Verbindungen (VOC), CO2 und Feinstaub (PM2.5) / CMOSens® Technologie</t>
  </si>
  <si>
    <t>Maskless Lithography / Direct Write
Lithography Systems / optics &amp; photonics / electron beam lithography, mask aligners and steppers / grayscale lithography / Non-invasive Nanolithography 
Thermal Cantilevers /  Microfluidics
Nanofluidics &amp; Nanobiology
Nanoelectronics  / General MEMS-related applications</t>
  </si>
  <si>
    <t>LS1 Live light sheet microscope system based on light sheet technology.</t>
  </si>
  <si>
    <t>Lab-on-Skin™ sensing chip relies on a unique, highly-miniaturized sensing platform developed at the Nanolab of the Swiss Federal Institute of Technology. By leveraging semiconductor properties, our sensing platform unleashes a whole new set of possibilities in continuous health monitoring</t>
  </si>
  <si>
    <t>(Alle)</t>
  </si>
  <si>
    <t>Companies</t>
  </si>
  <si>
    <t>No</t>
  </si>
  <si>
    <t>EPFL - Quartier de l'Innovation
PSE QIK, 1015 Lausanne</t>
  </si>
  <si>
    <t>https://www.epfl.ch/en/</t>
  </si>
  <si>
    <t>D-93055</t>
  </si>
  <si>
    <t xml:space="preserve">La Chaux-de-Fonds
283, rue de l’Helvétie
2301 La Chaux-de-Fonds
</t>
  </si>
  <si>
    <t xml:space="preserve">Marie-Curie-Str. 6
D-93055 Regensburg, Germany
</t>
  </si>
  <si>
    <t>BASF, Klybeckstrasse 141, 4057 Basel</t>
  </si>
  <si>
    <t>Taefernweg 1
5405 Baden-Daettwil
Switzerland</t>
  </si>
  <si>
    <t>Festo Microtechnology AG
Freidorfweg 15
2542 Pieterlen</t>
  </si>
  <si>
    <t>Chemin des Aulx 8,
P.O. Box 35
1228 Plan les Ouates
Switzerland</t>
  </si>
  <si>
    <t>EPFL Innovation Park
Bâtiment L
Chemin de la Dent d’Oche 1B
1024 Ecublens VD
Switzerland</t>
  </si>
  <si>
    <t>Bruggerstrasse 30
5413 Birmenstorf AG
Schweiz</t>
  </si>
  <si>
    <t>Schorenstrasse 39
3645 Gwatt (Thun)
Schweiz</t>
  </si>
  <si>
    <t xml:space="preserve">Rte de l'Industrie 27
CH - 1896 Vouvry
</t>
  </si>
  <si>
    <t>155 rue Ada Byron
Batiment Le Salève
Archamps, FR</t>
  </si>
  <si>
    <t>http://www.mind-microtec.org/</t>
  </si>
  <si>
    <t>Specialty in microelectronics- and  product development</t>
  </si>
  <si>
    <t>Schaeferweg 16 
4057  Basel 
Switzerland</t>
  </si>
  <si>
    <t>Peripal AG
Limmatquai 112
8001 Zurich
Switzerland</t>
  </si>
  <si>
    <t>SYNOVA S.A.
Route de Genolier 13
1266 Duillier (Nyon), Switzerland</t>
  </si>
  <si>
    <t>D-66482</t>
  </si>
  <si>
    <t>Thin-film technologies - development of sophisticated modern timing products</t>
  </si>
  <si>
    <t>Controls for solenoid valves / piezo valves</t>
  </si>
  <si>
    <t>Invisible and robust in-product marker</t>
  </si>
  <si>
    <t>CellSense  technology:  unique surface topography consisting of an isotropic distribution of micro-sized wells, disrupts adhesion and activation of immune cells through a process called mechano-transduction.</t>
  </si>
  <si>
    <t>Patented silicon eye chip</t>
  </si>
  <si>
    <t>Unique patented technology called planar optical micro-tracking. Embedded under the cover glass, an optical layer funnels concentrated light beams directly onto an array of high efficiency solar cells</t>
  </si>
  <si>
    <t xml:space="preserve">Waferinspections / Heterojunction (Annealing, Curing) </t>
  </si>
  <si>
    <t>Miniaturization of modules and processing of bare chips
Flip-Chip
SMD-Bestückung (Bestückung bis 01005)
Vakuumlöten
Handlöten
Kleben
Heat-Sealing
Lasertrimmen (aktiv / passiv)
Modulvergusse
Funktionstest</t>
  </si>
  <si>
    <t>In-house tool shop and 3D design workstations</t>
  </si>
  <si>
    <t>Sensors and actuators implementation and realization of product idea. Embedded microcontrollers.</t>
  </si>
  <si>
    <t>Nano-engraved un-copiable features on free-form 3D metallic master moulds used in plastic injection moulding, compression moulding, blow moulding, sealing, and laminating</t>
  </si>
  <si>
    <t xml:space="preserve">Customizable, full line of microbiological equipment and disposables including membranes, membrane dispensers, funnels and pumps </t>
  </si>
  <si>
    <t>Mircroplate 3D bioprinting / Personalized medicine / hard tissue engineering</t>
  </si>
  <si>
    <t>Femtosecond laser and overlapping, precise spots with very low pulse energy.</t>
  </si>
  <si>
    <t>Flexible, high-end R&amp;D platforms, CSEM masters high-performance silicon solar cell manufacturing over the full processing chain from wafer texturing / silicon micro-components produced by wafer-level fabrication / develops compact (micro) fluidic modules with integrated actuators or sensors</t>
  </si>
  <si>
    <t xml:space="preserve">Magnetic resonance you can see the chemistry inside microscopic life / In Vitro Fertilization </t>
  </si>
  <si>
    <t>Chemicals, plastics and refinement products</t>
  </si>
  <si>
    <t>Back-end semiconductor manufacturing / vision inspection and MEMS test solutions / MEMS solutions</t>
  </si>
  <si>
    <t xml:space="preserve">Low complexity and low cost customized microchips for your product / design and produce your own ASIC </t>
  </si>
  <si>
    <t>State-of-the-art life sciences, biophysics and mechanobiology solutions for single cell research and atomic force microscopy</t>
  </si>
  <si>
    <t>Development, production and sale of porous materials, capsules and other derived products.</t>
  </si>
  <si>
    <t>Focused on developing and producing high-quality, high-performance hybrid photon counting (HPC) X-ray detectors</t>
  </si>
  <si>
    <t>Controls for pneumatic and piezo valves.</t>
  </si>
  <si>
    <t>Haptic technology expertise:
High precision haptic interfaces operating industrial and medical robotic systems</t>
  </si>
  <si>
    <t>Neuromorphic vision systems</t>
  </si>
  <si>
    <t>Visual systems for mobile devices spatial awareness.</t>
  </si>
  <si>
    <t>Design of digital circuits, which are implemented in FPGAs or ASICs</t>
  </si>
  <si>
    <t>Leader in magnetically levitated Bearingless Motor technology, specializing in ultra-pure fluid handling devices for Microelectronics</t>
  </si>
  <si>
    <t>Manufacturing Photonic Integrated Circuits (PIC) for customers in high-tech areas</t>
  </si>
  <si>
    <t>Development of automated solutions for performing immunohistochemistry, based on  unique microfluidic technology (e.g in-situ tissue analysis for cancer research and diagnostic purposes).</t>
  </si>
  <si>
    <t>Electrochemical micromachining of metals / expert knowledge in the electrochemical surface treatments of stainless steel and titanium</t>
  </si>
  <si>
    <t>First Organism-on-Chip technology</t>
  </si>
  <si>
    <t>Development and manufacturing industry shaping active optical components</t>
  </si>
  <si>
    <t xml:space="preserve">Filtration, separation and purification leader providing solutions to meet the critical fluid management needs </t>
  </si>
  <si>
    <t>Experts in NV scanning diamond magnetometry.</t>
  </si>
  <si>
    <t>Single cell isolation procedures</t>
  </si>
  <si>
    <t>Manufacturer of digital microsensors and systems</t>
  </si>
  <si>
    <t>Products in the field of industrial electronics and medtech</t>
  </si>
  <si>
    <t>Fabless provider of custom analog and mixed-signal Integrated Circuit (IC) solutions</t>
  </si>
  <si>
    <t>Manufacturing and services in the field of powders and powder-based products.</t>
  </si>
  <si>
    <t>Microfluidics, sensors and  actuators development</t>
  </si>
  <si>
    <t>High-end laser and diagnostic devices</t>
  </si>
  <si>
    <t xml:space="preserve">
Focus on applications-oriented nanoscale materials research and development;</t>
  </si>
  <si>
    <t>patented foaming technology for the production of highly porous mineral materials / production of high-purity and ultra-high-purity magnesium</t>
  </si>
  <si>
    <t>Manufacturing of any type of high-end HDI (high-density interconnect) PCB (using lithography, lamination and solder masking )
Miniturization of systems
Ulta fineline technology for  circuit boards</t>
  </si>
  <si>
    <t>Optical systems (Microoptics) , General development of microtechnical and MEMS components for a wide range of different microfluidics, actuator and sensor applications.</t>
  </si>
  <si>
    <t>KINEGRAM:  precisely controlled diffractive structures, engineered for specific visual effects, and optimized for  brilliance and brightness. An extensive variety of microstructures available (used on banknotes)</t>
  </si>
  <si>
    <t>Range of procedures:
- CMP Slurry 
- Surface Preparation 
- Ulta Pure Water /
- Bulk Chemical Delivery
- Batch Tool Recirculation
- Post CMP Cleaning
- Immersion Lithography
- Photo Resist Delivery
- Developer Recirculation</t>
  </si>
  <si>
    <t xml:space="preserve">Highly accurate micro-machining service compatible with complex metallic shapes / metal engraving technology wtih micrometric accuracy control </t>
  </si>
  <si>
    <r>
      <t xml:space="preserve">abioSCOPE: Point-of-Care-System </t>
    </r>
    <r>
      <rPr>
        <sz val="11"/>
        <color theme="1"/>
        <rFont val="Calibri"/>
        <family val="2"/>
        <scheme val="minor"/>
      </rPr>
      <t>based on nanofluidic technology</t>
    </r>
  </si>
  <si>
    <r>
      <rPr>
        <b/>
        <sz val="11"/>
        <color theme="1"/>
        <rFont val="Calibri"/>
        <family val="2"/>
        <scheme val="minor"/>
      </rPr>
      <t>Aktiia bracelet:</t>
    </r>
    <r>
      <rPr>
        <sz val="11"/>
        <color theme="1"/>
        <rFont val="Calibri"/>
        <family val="2"/>
        <scheme val="minor"/>
      </rPr>
      <t xml:space="preserve"> Optical sensor for non invasive blood pressure measurement</t>
    </r>
  </si>
  <si>
    <r>
      <rPr>
        <b/>
        <sz val="11"/>
        <color theme="1"/>
        <rFont val="Calibri"/>
        <family val="2"/>
        <scheme val="minor"/>
      </rPr>
      <t>directSTIM™ DBS System</t>
    </r>
    <r>
      <rPr>
        <sz val="11"/>
        <color theme="1"/>
        <rFont val="Calibri"/>
        <family val="2"/>
        <scheme val="minor"/>
      </rPr>
      <t>: 
The technology incorporates unique microfabricated devices enabling Target Specific Stimulation and therapies that are optimized for effectiveness in each disease and individual patient.</t>
    </r>
  </si>
  <si>
    <r>
      <t xml:space="preserve">EmbryoSpin: </t>
    </r>
    <r>
      <rPr>
        <sz val="11"/>
        <color theme="1"/>
        <rFont val="Calibri"/>
        <family val="2"/>
        <scheme val="minor"/>
      </rPr>
      <t xml:space="preserve"> first NMR sensor capable of operation at the embryo scale / </t>
    </r>
    <r>
      <rPr>
        <b/>
        <sz val="11"/>
        <color theme="1"/>
        <rFont val="Calibri"/>
        <family val="2"/>
        <scheme val="minor"/>
      </rPr>
      <t>CMOS technology</t>
    </r>
  </si>
  <si>
    <r>
      <rPr>
        <b/>
        <sz val="11"/>
        <color theme="1"/>
        <rFont val="Calibri"/>
        <family val="2"/>
        <scheme val="minor"/>
      </rPr>
      <t>ARTIDIS</t>
    </r>
    <r>
      <rPr>
        <b/>
        <vertAlign val="superscript"/>
        <sz val="11"/>
        <color theme="1"/>
        <rFont val="Calibri"/>
        <family val="2"/>
        <scheme val="minor"/>
      </rPr>
      <t>T:</t>
    </r>
    <r>
      <rPr>
        <vertAlign val="superscript"/>
        <sz val="11"/>
        <color theme="1"/>
        <rFont val="Calibri"/>
        <family val="2"/>
        <scheme val="minor"/>
      </rPr>
      <t xml:space="preserve"> Na</t>
    </r>
    <r>
      <rPr>
        <sz val="11"/>
        <color theme="1"/>
        <rFont val="Calibri"/>
        <family val="2"/>
        <scheme val="minor"/>
      </rPr>
      <t>nomechanical sensor that captures the physical properties of tissue enabling the clinician to differentiate between benign and malignant tissue in under three hours</t>
    </r>
  </si>
  <si>
    <r>
      <t xml:space="preserve">Supplier of ultra high precision </t>
    </r>
    <r>
      <rPr>
        <b/>
        <sz val="11"/>
        <color theme="1"/>
        <rFont val="Calibri"/>
        <family val="2"/>
        <scheme val="minor"/>
      </rPr>
      <t>Die Attach Equipment</t>
    </r>
    <r>
      <rPr>
        <sz val="11"/>
        <color theme="1"/>
        <rFont val="Calibri"/>
        <family val="2"/>
        <scheme val="minor"/>
      </rPr>
      <t xml:space="preserve"> specializing in submicron placement accuracy (±0.3µm@3s).</t>
    </r>
  </si>
  <si>
    <r>
      <t xml:space="preserve">Wide range of research in different fields and markets: (ex. </t>
    </r>
    <r>
      <rPr>
        <b/>
        <sz val="11"/>
        <color theme="1"/>
        <rFont val="Calibri"/>
        <family val="2"/>
        <scheme val="minor"/>
      </rPr>
      <t>SAVIVA®</t>
    </r>
    <r>
      <rPr>
        <sz val="11"/>
        <color theme="1"/>
        <rFont val="Calibri"/>
        <family val="2"/>
        <scheme val="minor"/>
      </rPr>
      <t xml:space="preserve"> ( Superabsorbant-Particle)) , Reseach in Nanoparticles, Development of Microsensors (</t>
    </r>
    <r>
      <rPr>
        <b/>
        <sz val="11"/>
        <color theme="1"/>
        <rFont val="Calibri"/>
        <family val="2"/>
        <scheme val="minor"/>
      </rPr>
      <t xml:space="preserve">ex. Hertzstück™) </t>
    </r>
    <r>
      <rPr>
        <sz val="11"/>
        <color theme="1"/>
        <rFont val="Calibri"/>
        <family val="2"/>
        <scheme val="minor"/>
      </rPr>
      <t>etc.</t>
    </r>
  </si>
  <si>
    <r>
      <t xml:space="preserve">Patented FluidFM: </t>
    </r>
    <r>
      <rPr>
        <sz val="11"/>
        <color theme="1"/>
        <rFont val="Calibri"/>
        <family val="2"/>
        <scheme val="minor"/>
      </rPr>
      <t>microfluidics and force microscopy by introducing closed microscopic channels into force sensitive probes</t>
    </r>
  </si>
  <si>
    <r>
      <rPr>
        <b/>
        <sz val="11"/>
        <color theme="1"/>
        <rFont val="Calibri"/>
        <family val="2"/>
        <scheme val="minor"/>
      </rPr>
      <t xml:space="preserve">SulPure system: </t>
    </r>
    <r>
      <rPr>
        <sz val="11"/>
        <color theme="1"/>
        <rFont val="Calibri"/>
        <family val="2"/>
        <scheme val="minor"/>
      </rPr>
      <t>purifies exhaust gas through three in-line stages: a pre-filtration unit, a patented nanotechnology purification unit, and a by-product collection unit</t>
    </r>
  </si>
  <si>
    <r>
      <t>patented</t>
    </r>
    <r>
      <rPr>
        <b/>
        <sz val="11"/>
        <color theme="1"/>
        <rFont val="Calibri"/>
        <family val="2"/>
        <scheme val="minor"/>
      </rPr>
      <t xml:space="preserve"> foaming technology</t>
    </r>
    <r>
      <rPr>
        <sz val="11"/>
        <color theme="1"/>
        <rFont val="Calibri"/>
        <family val="2"/>
        <scheme val="minor"/>
      </rPr>
      <t xml:space="preserve"> for the production of highly porous mineral materials / production of high-purity and </t>
    </r>
    <r>
      <rPr>
        <b/>
        <sz val="11"/>
        <color theme="1"/>
        <rFont val="Calibri"/>
        <family val="2"/>
        <scheme val="minor"/>
      </rPr>
      <t>ultra-high-purity magnesium</t>
    </r>
  </si>
  <si>
    <r>
      <rPr>
        <b/>
        <sz val="11"/>
        <color theme="1"/>
        <rFont val="Calibri"/>
        <family val="2"/>
        <scheme val="minor"/>
      </rPr>
      <t xml:space="preserve">Micro-Fabrication: </t>
    </r>
    <r>
      <rPr>
        <sz val="11"/>
        <color theme="1"/>
        <rFont val="Calibri"/>
        <family val="2"/>
        <scheme val="minor"/>
      </rPr>
      <t>DebioJect, JewelPUMP or Chronoflow</t>
    </r>
    <r>
      <rPr>
        <b/>
        <sz val="11"/>
        <color theme="1"/>
        <rFont val="Calibri"/>
        <family val="2"/>
        <scheme val="minor"/>
      </rPr>
      <t xml:space="preserve"> </t>
    </r>
    <r>
      <rPr>
        <sz val="11"/>
        <color theme="1"/>
        <rFont val="Calibri"/>
        <family val="2"/>
        <scheme val="minor"/>
      </rPr>
      <t xml:space="preserve"> </t>
    </r>
  </si>
  <si>
    <r>
      <t>Hybrid Photon Counting / In Vacuum Xray Detection /</t>
    </r>
    <r>
      <rPr>
        <b/>
        <sz val="11"/>
        <color theme="1"/>
        <rFont val="Calibri"/>
        <family val="2"/>
        <scheme val="minor"/>
      </rPr>
      <t xml:space="preserve"> Silicon Sensor</t>
    </r>
    <r>
      <rPr>
        <sz val="11"/>
        <color theme="1"/>
        <rFont val="Calibri"/>
        <family val="2"/>
        <scheme val="minor"/>
      </rPr>
      <t xml:space="preserve"> / CdTe detector </t>
    </r>
  </si>
  <si>
    <r>
      <t xml:space="preserve">In-house Front-end silicon fab in Switzerland and module assembly. Application-Specific Integrated Circuits (ASICs)
Ultra-low power microcontrollers, power management,
</t>
    </r>
    <r>
      <rPr>
        <b/>
        <sz val="11"/>
        <color theme="1"/>
        <rFont val="Calibri"/>
        <family val="2"/>
        <scheme val="minor"/>
      </rPr>
      <t>Sensor and optoelectronic</t>
    </r>
    <r>
      <rPr>
        <sz val="11"/>
        <color theme="1"/>
        <rFont val="Calibri"/>
        <family val="2"/>
        <scheme val="minor"/>
      </rPr>
      <t xml:space="preserve"> Ics (highly competitive, accurate, and ultra-low power sensor solutions )</t>
    </r>
  </si>
  <si>
    <r>
      <t xml:space="preserve">Nanoindentation, </t>
    </r>
    <r>
      <rPr>
        <i/>
        <sz val="11"/>
        <color theme="1"/>
        <rFont val="Calibri"/>
        <family val="2"/>
        <scheme val="minor"/>
      </rPr>
      <t xml:space="preserve">In Situ </t>
    </r>
    <r>
      <rPr>
        <sz val="11"/>
        <color theme="1"/>
        <rFont val="Calibri"/>
        <family val="2"/>
        <scheme val="minor"/>
      </rPr>
      <t>SEM Material testing , MEMS and NEMS Testing , Soft Material Testing , Microstructure Analysis</t>
    </r>
  </si>
  <si>
    <r>
      <t xml:space="preserve">Haptic device is connected to the </t>
    </r>
    <r>
      <rPr>
        <b/>
        <sz val="11"/>
        <color theme="1"/>
        <rFont val="Calibri"/>
        <family val="2"/>
        <scheme val="minor"/>
      </rPr>
      <t>AFM</t>
    </r>
    <r>
      <rPr>
        <sz val="11"/>
        <color theme="1"/>
        <rFont val="Calibri"/>
        <family val="2"/>
        <scheme val="minor"/>
      </rPr>
      <t xml:space="preserve"> / </t>
    </r>
    <r>
      <rPr>
        <b/>
        <sz val="11"/>
        <color theme="1"/>
        <rFont val="Calibri"/>
        <family val="2"/>
        <scheme val="minor"/>
      </rPr>
      <t>Micromanipulators</t>
    </r>
    <r>
      <rPr>
        <sz val="11"/>
        <color theme="1"/>
        <rFont val="Calibri"/>
        <family val="2"/>
        <scheme val="minor"/>
      </rPr>
      <t xml:space="preserve"> </t>
    </r>
  </si>
  <si>
    <r>
      <rPr>
        <b/>
        <sz val="11"/>
        <color theme="1"/>
        <rFont val="Calibri"/>
        <family val="2"/>
        <scheme val="minor"/>
      </rPr>
      <t>Thermocouples</t>
    </r>
    <r>
      <rPr>
        <sz val="11"/>
        <color theme="1"/>
        <rFont val="Calibri"/>
        <family val="2"/>
        <scheme val="minor"/>
      </rPr>
      <t xml:space="preserve"> are the building blocks of thermoelectric elements. A thermocouple consists of two dissimilar conductors (called thermopiles) that are in contact with each other.</t>
    </r>
  </si>
  <si>
    <r>
      <t>Optical systems (</t>
    </r>
    <r>
      <rPr>
        <b/>
        <sz val="11"/>
        <color theme="1"/>
        <rFont val="Calibri"/>
        <family val="2"/>
        <scheme val="minor"/>
      </rPr>
      <t>Microoptics</t>
    </r>
    <r>
      <rPr>
        <sz val="11"/>
        <color theme="1"/>
        <rFont val="Calibri"/>
        <family val="2"/>
        <scheme val="minor"/>
      </rPr>
      <t>) , General development of microtechnical and MEMS components for a wide range of different microfluidics, actuator and sensor applications.</t>
    </r>
  </si>
  <si>
    <r>
      <rPr>
        <b/>
        <sz val="11"/>
        <color theme="1"/>
        <rFont val="Calibri"/>
        <family val="2"/>
        <scheme val="minor"/>
      </rPr>
      <t>Micromachining</t>
    </r>
    <r>
      <rPr>
        <sz val="11"/>
        <color theme="1"/>
        <rFont val="Calibri"/>
        <family val="2"/>
        <scheme val="minor"/>
      </rPr>
      <t xml:space="preserve"> by abrasive powder blasting of grooves, cavities, bores, and cuts.
</t>
    </r>
    <r>
      <rPr>
        <b/>
        <sz val="11"/>
        <color theme="1"/>
        <rFont val="Calibri"/>
        <family val="2"/>
        <scheme val="minor"/>
      </rPr>
      <t>Glass-to-glass or glass-to-silicon bonding</t>
    </r>
    <r>
      <rPr>
        <sz val="11"/>
        <color theme="1"/>
        <rFont val="Calibri"/>
        <family val="2"/>
        <scheme val="minor"/>
      </rPr>
      <t xml:space="preserve"> with or without intermediate layers.
</t>
    </r>
    <r>
      <rPr>
        <b/>
        <sz val="11"/>
        <color theme="1"/>
        <rFont val="Calibri"/>
        <family val="2"/>
        <scheme val="minor"/>
      </rPr>
      <t>Deposition</t>
    </r>
    <r>
      <rPr>
        <sz val="11"/>
        <color theme="1"/>
        <rFont val="Calibri"/>
        <family val="2"/>
        <scheme val="minor"/>
      </rPr>
      <t xml:space="preserve"> of metals by evaporation or electro-deposition.
Formulation of polymeric materials such as </t>
    </r>
    <r>
      <rPr>
        <b/>
        <sz val="11"/>
        <color theme="1"/>
        <rFont val="Calibri"/>
        <family val="2"/>
        <scheme val="minor"/>
      </rPr>
      <t>photosensitive polymers</t>
    </r>
    <r>
      <rPr>
        <sz val="11"/>
        <color theme="1"/>
        <rFont val="Calibri"/>
        <family val="2"/>
        <scheme val="minor"/>
      </rPr>
      <t>, adhesives, and dyes</t>
    </r>
  </si>
  <si>
    <r>
      <t xml:space="preserve">Intuitive low current electrical measurements under high vacuum
- unique integration of </t>
    </r>
    <r>
      <rPr>
        <b/>
        <sz val="11"/>
        <color theme="1"/>
        <rFont val="Calibri"/>
        <family val="2"/>
        <scheme val="minor"/>
      </rPr>
      <t>piezoelectric actuators</t>
    </r>
    <r>
      <rPr>
        <sz val="11"/>
        <color theme="1"/>
        <rFont val="Calibri"/>
        <family val="2"/>
        <scheme val="minor"/>
      </rPr>
      <t xml:space="preserve"> in a robot -- scalable positioning resolution from micrometers to nanometers / Robotics Solutions for </t>
    </r>
    <r>
      <rPr>
        <b/>
        <sz val="11"/>
        <color theme="1"/>
        <rFont val="Calibri"/>
        <family val="2"/>
        <scheme val="minor"/>
      </rPr>
      <t>Optical Microscopes</t>
    </r>
  </si>
  <si>
    <r>
      <rPr>
        <b/>
        <sz val="11"/>
        <color theme="1"/>
        <rFont val="Calibri"/>
        <family val="2"/>
        <scheme val="minor"/>
      </rPr>
      <t>3D InSight™</t>
    </r>
    <r>
      <rPr>
        <sz val="11"/>
        <color theme="1"/>
        <rFont val="Calibri"/>
        <family val="2"/>
        <scheme val="minor"/>
      </rPr>
      <t xml:space="preserve"> Microtissues: scaffold-free 3D microtissues driven solely by cellular self-assembly</t>
    </r>
  </si>
  <si>
    <r>
      <rPr>
        <b/>
        <sz val="11"/>
        <color theme="1"/>
        <rFont val="Calibri"/>
        <family val="2"/>
        <scheme val="minor"/>
      </rPr>
      <t>Lithoguard ROVID</t>
    </r>
    <r>
      <rPr>
        <sz val="11"/>
        <color theme="1"/>
        <rFont val="Calibri"/>
        <family val="2"/>
        <scheme val="minor"/>
      </rPr>
      <t xml:space="preserve"> (Reflective optically variable image device marking technology</t>
    </r>
  </si>
  <si>
    <r>
      <rPr>
        <b/>
        <sz val="11"/>
        <color theme="1"/>
        <rFont val="Calibri"/>
        <family val="2"/>
        <scheme val="minor"/>
      </rPr>
      <t>KINEGRAM:</t>
    </r>
    <r>
      <rPr>
        <sz val="11"/>
        <color theme="1"/>
        <rFont val="Calibri"/>
        <family val="2"/>
        <scheme val="minor"/>
      </rPr>
      <t xml:space="preserve">  precisely controlled diffractive structures, engineered for specific visual effects, and optimized for  brilliance and brightness. An extensive variety of microstructures available (used on banknotes)</t>
    </r>
  </si>
  <si>
    <r>
      <rPr>
        <b/>
        <sz val="11"/>
        <color theme="1"/>
        <rFont val="Calibri"/>
        <family val="2"/>
        <scheme val="minor"/>
      </rPr>
      <t>Piezoelectric</t>
    </r>
    <r>
      <rPr>
        <sz val="11"/>
        <color theme="1"/>
        <rFont val="Calibri"/>
        <family val="2"/>
        <scheme val="minor"/>
      </rPr>
      <t xml:space="preserve"> measuring sensors, research in MEMS sensors</t>
    </r>
  </si>
  <si>
    <r>
      <rPr>
        <b/>
        <sz val="11"/>
        <color theme="1"/>
        <rFont val="Calibri"/>
        <family val="2"/>
        <scheme val="minor"/>
      </rPr>
      <t>Range of procedures:</t>
    </r>
    <r>
      <rPr>
        <sz val="11"/>
        <color theme="1"/>
        <rFont val="Calibri"/>
        <family val="2"/>
        <scheme val="minor"/>
      </rPr>
      <t xml:space="preserve">
- CMP Slurry 
- Surface Preparation 
- Ulta Pure Water /
- Bulk Chemical Delivery
- Batch Tool Recirculation
- Post CMP Cleaning
- Immersion Lithography
- Photo Resist Delivery
- Developer Recirculation</t>
    </r>
  </si>
  <si>
    <r>
      <rPr>
        <b/>
        <sz val="11"/>
        <color theme="1"/>
        <rFont val="Calibri"/>
        <family val="2"/>
        <scheme val="minor"/>
      </rPr>
      <t>Fast Fluidic Exchange (FFeX) :</t>
    </r>
    <r>
      <rPr>
        <sz val="11"/>
        <color theme="1"/>
        <rFont val="Calibri"/>
        <family val="2"/>
        <scheme val="minor"/>
      </rPr>
      <t xml:space="preserve"> using biomarkers for faster test and more accurate test results</t>
    </r>
  </si>
  <si>
    <r>
      <rPr>
        <b/>
        <sz val="11"/>
        <color theme="1"/>
        <rFont val="Calibri"/>
        <family val="2"/>
        <scheme val="minor"/>
      </rPr>
      <t xml:space="preserve">LymphoDrain: </t>
    </r>
    <r>
      <rPr>
        <sz val="11"/>
        <color theme="1"/>
        <rFont val="Calibri"/>
        <family val="2"/>
        <scheme val="minor"/>
      </rPr>
      <t xml:space="preserve">
Active recirculation of lymph within the subcutaneous space
Physiological lymph flow rates
Lymph is constantly absorbed by functioning subcutaneous lymphatic vessels at the drainage output</t>
    </r>
  </si>
  <si>
    <r>
      <rPr>
        <b/>
        <sz val="11"/>
        <color theme="1"/>
        <rFont val="Calibri"/>
        <family val="2"/>
        <scheme val="minor"/>
      </rPr>
      <t>Micromagnetic Agents:  RodBot</t>
    </r>
    <r>
      <rPr>
        <sz val="11"/>
        <color theme="1"/>
        <rFont val="Calibri"/>
        <family val="2"/>
        <scheme val="minor"/>
      </rPr>
      <t xml:space="preserve">  -wireless, mobile, rod-shaped microrobot that is guided and powered by an externally applied magnetic field
</t>
    </r>
    <r>
      <rPr>
        <b/>
        <sz val="11"/>
        <color theme="1"/>
        <rFont val="Calibri"/>
        <family val="2"/>
        <scheme val="minor"/>
      </rPr>
      <t>Magnetic Field Generating System</t>
    </r>
    <r>
      <rPr>
        <sz val="11"/>
        <color theme="1"/>
        <rFont val="Calibri"/>
        <family val="2"/>
        <scheme val="minor"/>
      </rPr>
      <t>: the MFG system is capable of generating a wide variety of static or varying magnetic fields.</t>
    </r>
  </si>
  <si>
    <r>
      <t xml:space="preserve">Magnetic multi-axis force sensing technology / tailoring the properties of magnetic materials through custom fabrication processes and use of custom magnetic materials in advanced engineering applications
</t>
    </r>
    <r>
      <rPr>
        <b/>
        <sz val="11"/>
        <color theme="1"/>
        <rFont val="Calibri"/>
        <family val="2"/>
        <scheme val="minor"/>
      </rPr>
      <t xml:space="preserve">Nushu: </t>
    </r>
    <r>
      <rPr>
        <sz val="11"/>
        <color theme="1"/>
        <rFont val="Calibri"/>
        <family val="2"/>
        <scheme val="minor"/>
      </rPr>
      <t>gait monitoring and haptic feedback for personalized neuro-therapy</t>
    </r>
  </si>
  <si>
    <r>
      <t>Highly accurate</t>
    </r>
    <r>
      <rPr>
        <b/>
        <sz val="11"/>
        <color theme="1"/>
        <rFont val="Calibri"/>
        <family val="2"/>
        <scheme val="minor"/>
      </rPr>
      <t xml:space="preserve"> micro-machining service</t>
    </r>
    <r>
      <rPr>
        <sz val="11"/>
        <color theme="1"/>
        <rFont val="Calibri"/>
        <family val="2"/>
        <scheme val="minor"/>
      </rPr>
      <t xml:space="preserve"> compatible with complex metallic shapes / metal engraving technology wtih </t>
    </r>
    <r>
      <rPr>
        <b/>
        <sz val="11"/>
        <color theme="1"/>
        <rFont val="Calibri"/>
        <family val="2"/>
        <scheme val="minor"/>
      </rPr>
      <t>micrometric accuracy</t>
    </r>
    <r>
      <rPr>
        <sz val="11"/>
        <color theme="1"/>
        <rFont val="Calibri"/>
        <family val="2"/>
        <scheme val="minor"/>
      </rPr>
      <t xml:space="preserve"> control </t>
    </r>
  </si>
  <si>
    <r>
      <rPr>
        <b/>
        <sz val="11"/>
        <color theme="1"/>
        <rFont val="Calibri"/>
        <family val="2"/>
        <scheme val="minor"/>
      </rPr>
      <t>MTS2 Capsule</t>
    </r>
    <r>
      <rPr>
        <sz val="11"/>
        <color theme="1"/>
        <rFont val="Calibri"/>
        <family val="2"/>
        <scheme val="minor"/>
      </rPr>
      <t>: electronic pill ingested by the patient emits a signal during its entire transit through the GI trac.</t>
    </r>
  </si>
  <si>
    <r>
      <rPr>
        <b/>
        <sz val="11"/>
        <color theme="1"/>
        <rFont val="Calibri"/>
        <family val="2"/>
        <scheme val="minor"/>
      </rPr>
      <t>Organism-on-Chip:</t>
    </r>
    <r>
      <rPr>
        <sz val="11"/>
        <color theme="1"/>
        <rFont val="Calibri"/>
        <family val="2"/>
        <scheme val="minor"/>
      </rPr>
      <t xml:space="preserve">  Precise microfluidic handling and gentle immobilization of a Microorganism  / allowing “in </t>
    </r>
    <r>
      <rPr>
        <b/>
        <sz val="11"/>
        <color theme="1"/>
        <rFont val="Calibri"/>
        <family val="2"/>
        <scheme val="minor"/>
      </rPr>
      <t>vivo testing</t>
    </r>
    <r>
      <rPr>
        <sz val="11"/>
        <color theme="1"/>
        <rFont val="Calibri"/>
        <family val="2"/>
        <scheme val="minor"/>
      </rPr>
      <t xml:space="preserve"> at the in</t>
    </r>
    <r>
      <rPr>
        <b/>
        <sz val="11"/>
        <color theme="1"/>
        <rFont val="Calibri"/>
        <family val="2"/>
        <scheme val="minor"/>
      </rPr>
      <t xml:space="preserve"> vitro scale</t>
    </r>
    <r>
      <rPr>
        <sz val="11"/>
        <color theme="1"/>
        <rFont val="Calibri"/>
        <family val="2"/>
        <scheme val="minor"/>
      </rPr>
      <t>”</t>
    </r>
  </si>
  <si>
    <r>
      <rPr>
        <b/>
        <sz val="11"/>
        <color theme="1"/>
        <rFont val="Calibri"/>
        <family val="2"/>
        <scheme val="minor"/>
      </rPr>
      <t>AFM</t>
    </r>
    <r>
      <rPr>
        <sz val="11"/>
        <color theme="1"/>
        <rFont val="Calibri"/>
        <family val="2"/>
        <scheme val="minor"/>
      </rPr>
      <t>-based single-cell and nanomanipulation tools / AFM and STM devices for nanoeducation / Compact and mountable AFM systems / Custom-built AFM systems</t>
    </r>
  </si>
  <si>
    <r>
      <rPr>
        <b/>
        <sz val="11"/>
        <color theme="1"/>
        <rFont val="Calibri"/>
        <family val="2"/>
        <scheme val="minor"/>
      </rPr>
      <t>Beam shifting / Beam steering</t>
    </r>
    <r>
      <rPr>
        <sz val="11"/>
        <color theme="1"/>
        <rFont val="Calibri"/>
        <family val="2"/>
        <scheme val="minor"/>
      </rPr>
      <t xml:space="preserve"> (changing lenses based on thin polymer film technology and high-performance optical fluids) 
</t>
    </r>
    <r>
      <rPr>
        <b/>
        <sz val="11"/>
        <color theme="1"/>
        <rFont val="Calibri"/>
        <family val="2"/>
        <scheme val="minor"/>
      </rPr>
      <t xml:space="preserve">Laser speckle reducer </t>
    </r>
    <r>
      <rPr>
        <sz val="11"/>
        <color theme="1"/>
        <rFont val="Calibri"/>
        <family val="2"/>
        <scheme val="minor"/>
      </rPr>
      <t>( Electroactive polymer actuators) / Materials research - Electroactive Polymers</t>
    </r>
  </si>
  <si>
    <r>
      <rPr>
        <b/>
        <sz val="11"/>
        <color theme="1"/>
        <rFont val="Calibri"/>
        <family val="2"/>
        <scheme val="minor"/>
      </rPr>
      <t>PeriSafe:</t>
    </r>
    <r>
      <rPr>
        <sz val="11"/>
        <color theme="1"/>
        <rFont val="Calibri"/>
        <family val="2"/>
        <scheme val="minor"/>
      </rPr>
      <t xml:space="preserve"> novel patient assist device for the safe and easy connection
in Peritoneal Dialysis.</t>
    </r>
  </si>
  <si>
    <r>
      <t xml:space="preserve">SCANNING PROBE MICROSCOPY </t>
    </r>
    <r>
      <rPr>
        <sz val="11"/>
        <color theme="1"/>
        <rFont val="Calibri"/>
        <family val="2"/>
        <scheme val="minor"/>
      </rPr>
      <t xml:space="preserve">using a diamond tip,
</t>
    </r>
    <r>
      <rPr>
        <b/>
        <sz val="11"/>
        <color theme="1"/>
        <rFont val="Calibri"/>
        <family val="2"/>
        <scheme val="minor"/>
      </rPr>
      <t xml:space="preserve">NANO PHOTONICS </t>
    </r>
    <r>
      <rPr>
        <sz val="11"/>
        <color theme="1"/>
        <rFont val="Calibri"/>
        <family val="2"/>
        <scheme val="minor"/>
      </rPr>
      <t>using diamond probes</t>
    </r>
  </si>
  <si>
    <r>
      <t>Unique integrated sensor chip for scanning quantum magnetometry experiments. /</t>
    </r>
    <r>
      <rPr>
        <b/>
        <sz val="11"/>
        <color theme="1"/>
        <rFont val="Calibri"/>
        <family val="2"/>
        <scheme val="minor"/>
      </rPr>
      <t xml:space="preserve"> NV scanning diamond magnetometry </t>
    </r>
    <r>
      <rPr>
        <sz val="11"/>
        <color theme="1"/>
        <rFont val="Calibri"/>
        <family val="2"/>
        <scheme val="minor"/>
      </rPr>
      <t xml:space="preserve">
Probes employ a single magnetic impurity in diamond (NV center) as an atomic-size magnetic quantum sensor.  / </t>
    </r>
    <r>
      <rPr>
        <b/>
        <sz val="11"/>
        <color theme="1"/>
        <rFont val="Calibri"/>
        <family val="2"/>
        <scheme val="minor"/>
      </rPr>
      <t>QSM</t>
    </r>
    <r>
      <rPr>
        <sz val="11"/>
        <color theme="1"/>
        <rFont val="Calibri"/>
        <family val="2"/>
        <scheme val="minor"/>
      </rPr>
      <t xml:space="preserve"> – Quantum Scanning Microscope</t>
    </r>
  </si>
  <si>
    <r>
      <t xml:space="preserve">MEMS </t>
    </r>
    <r>
      <rPr>
        <b/>
        <sz val="11"/>
        <color theme="1"/>
        <rFont val="Calibri"/>
        <family val="2"/>
        <scheme val="minor"/>
      </rPr>
      <t>accelerometers</t>
    </r>
    <r>
      <rPr>
        <sz val="11"/>
        <color theme="1"/>
        <rFont val="Calibri"/>
        <family val="2"/>
        <scheme val="minor"/>
      </rPr>
      <t xml:space="preserve">
Wide-bandwidth and low-noise MEMS for Low- to Medium-Frequencies </t>
    </r>
    <r>
      <rPr>
        <b/>
        <sz val="11"/>
        <color theme="1"/>
        <rFont val="Calibri"/>
        <family val="2"/>
        <scheme val="minor"/>
      </rPr>
      <t>vibration sensors.</t>
    </r>
  </si>
  <si>
    <r>
      <t xml:space="preserve">First </t>
    </r>
    <r>
      <rPr>
        <b/>
        <sz val="11"/>
        <color theme="1"/>
        <rFont val="Calibri"/>
        <family val="2"/>
        <scheme val="minor"/>
      </rPr>
      <t>pipetting robot</t>
    </r>
    <r>
      <rPr>
        <sz val="11"/>
        <color theme="1"/>
        <rFont val="Calibri"/>
        <family val="2"/>
        <scheme val="minor"/>
      </rPr>
      <t xml:space="preserve"> capable of isolating single cells</t>
    </r>
  </si>
  <si>
    <r>
      <rPr>
        <b/>
        <sz val="11"/>
        <color theme="1"/>
        <rFont val="Calibri"/>
        <family val="2"/>
        <scheme val="minor"/>
      </rPr>
      <t>Advanced sensors</t>
    </r>
    <r>
      <rPr>
        <sz val="11"/>
        <color theme="1"/>
        <rFont val="Calibri"/>
        <family val="2"/>
        <scheme val="minor"/>
      </rPr>
      <t>: Magnetic Angle Sensor / 3-Axis Hall Magnetic Sensor / Current Sensor SENCS1Dx</t>
    </r>
  </si>
  <si>
    <r>
      <t>Gas- und Flüssigkeitssensoren sowie</t>
    </r>
    <r>
      <rPr>
        <b/>
        <sz val="11"/>
        <color theme="1"/>
        <rFont val="Calibri"/>
        <family val="2"/>
        <scheme val="minor"/>
      </rPr>
      <t xml:space="preserve"> Differenzdruck- und Umweltsensoren</t>
    </r>
    <r>
      <rPr>
        <sz val="11"/>
        <color theme="1"/>
        <rFont val="Calibri"/>
        <family val="2"/>
        <scheme val="minor"/>
      </rPr>
      <t xml:space="preserve"> für die Messung von Temperatur und Feuchtigkeit, volatilen organischen Verbindungen (VOC), CO</t>
    </r>
    <r>
      <rPr>
        <vertAlign val="subscript"/>
        <sz val="11"/>
        <color theme="1"/>
        <rFont val="Calibri"/>
        <family val="2"/>
        <scheme val="minor"/>
      </rPr>
      <t>2</t>
    </r>
    <r>
      <rPr>
        <sz val="11"/>
        <color theme="1"/>
        <rFont val="Calibri"/>
        <family val="2"/>
        <scheme val="minor"/>
      </rPr>
      <t> und Feinstaub (PM2.5) / CMOSens® Technologie</t>
    </r>
  </si>
  <si>
    <r>
      <rPr>
        <b/>
        <sz val="11"/>
        <color theme="1"/>
        <rFont val="Calibri"/>
        <family val="2"/>
        <scheme val="minor"/>
      </rPr>
      <t>Maskless Lithography / Direct Write</t>
    </r>
    <r>
      <rPr>
        <sz val="11"/>
        <color theme="1"/>
        <rFont val="Calibri"/>
        <family val="2"/>
        <scheme val="minor"/>
      </rPr>
      <t xml:space="preserve">
</t>
    </r>
    <r>
      <rPr>
        <b/>
        <sz val="11"/>
        <color theme="1"/>
        <rFont val="Calibri"/>
        <family val="2"/>
        <scheme val="minor"/>
      </rPr>
      <t>Lithography</t>
    </r>
    <r>
      <rPr>
        <sz val="11"/>
        <color theme="1"/>
        <rFont val="Calibri"/>
        <family val="2"/>
        <scheme val="minor"/>
      </rPr>
      <t xml:space="preserve"> Systems /</t>
    </r>
    <r>
      <rPr>
        <b/>
        <sz val="11"/>
        <color theme="1"/>
        <rFont val="Calibri"/>
        <family val="2"/>
        <scheme val="minor"/>
      </rPr>
      <t xml:space="preserve"> optics &amp; photonics</t>
    </r>
    <r>
      <rPr>
        <sz val="11"/>
        <color theme="1"/>
        <rFont val="Calibri"/>
        <family val="2"/>
        <scheme val="minor"/>
      </rPr>
      <t xml:space="preserve"> / electron beam lithography, mask aligners and steppers / grayscale lithography / Non-invasive Nanolithography 
Thermal </t>
    </r>
    <r>
      <rPr>
        <b/>
        <sz val="11"/>
        <color theme="1"/>
        <rFont val="Calibri"/>
        <family val="2"/>
        <scheme val="minor"/>
      </rPr>
      <t>Cantilevers</t>
    </r>
    <r>
      <rPr>
        <sz val="11"/>
        <color theme="1"/>
        <rFont val="Calibri"/>
        <family val="2"/>
        <scheme val="minor"/>
      </rPr>
      <t xml:space="preserve"> /  Microfluidics
Nanofluidics &amp; Nanobiology
Nanoelectronics  / General MEMS-related applications</t>
    </r>
  </si>
  <si>
    <r>
      <rPr>
        <b/>
        <sz val="11"/>
        <color theme="1"/>
        <rFont val="Calibri"/>
        <family val="2"/>
        <scheme val="minor"/>
      </rPr>
      <t>Semiconductor Industry</t>
    </r>
    <r>
      <rPr>
        <sz val="11"/>
        <color theme="1"/>
        <rFont val="Calibri"/>
        <family val="2"/>
        <scheme val="minor"/>
      </rPr>
      <t>: customer-specific electrostatic chucks, vacuum chucks, OEM Optics
Customer-specific microscopy optics / Customer-specific beam splitters and fluorescence filters (Ophthalmology) .
Customer-specific beam guidance systems for laser correction.</t>
    </r>
  </si>
  <si>
    <r>
      <t>Manufacturer of advanced laser cutting systems that incorporate its proprietary water jet guided laser technology (</t>
    </r>
    <r>
      <rPr>
        <b/>
        <sz val="11"/>
        <color theme="1"/>
        <rFont val="Calibri"/>
        <family val="2"/>
        <scheme val="minor"/>
      </rPr>
      <t>Laser MicroJet</t>
    </r>
    <r>
      <rPr>
        <sz val="11"/>
        <color theme="1"/>
        <rFont val="Calibri"/>
        <family val="2"/>
        <scheme val="minor"/>
      </rPr>
      <t>)</t>
    </r>
  </si>
  <si>
    <r>
      <rPr>
        <b/>
        <sz val="11"/>
        <color theme="1"/>
        <rFont val="Calibri"/>
        <family val="2"/>
        <scheme val="minor"/>
      </rPr>
      <t>Laser MicroJet:</t>
    </r>
    <r>
      <rPr>
        <sz val="11"/>
        <color theme="1"/>
        <rFont val="Calibri"/>
        <family val="2"/>
        <scheme val="minor"/>
      </rPr>
      <t xml:space="preserve"> smooth edges, high wafer fracture strength and less risk of breakage, precise ablation of various semi-conductor materials such as silicon (Si), gallium arsenide (GaAs), silicon carbide (SiC), low-K materials and even coated materials such as Epoxy molded compound wafers of various thicknesses.</t>
    </r>
  </si>
  <si>
    <r>
      <rPr>
        <b/>
        <sz val="11"/>
        <color theme="1"/>
        <rFont val="Calibri"/>
        <family val="2"/>
        <scheme val="minor"/>
      </rPr>
      <t>Click &amp; release chemistry</t>
    </r>
    <r>
      <rPr>
        <sz val="11"/>
        <color theme="1"/>
        <rFont val="Calibri"/>
        <family val="2"/>
        <scheme val="minor"/>
      </rPr>
      <t xml:space="preserve"> / magnetic polymers
New type of </t>
    </r>
    <r>
      <rPr>
        <b/>
        <sz val="11"/>
        <color theme="1"/>
        <rFont val="Calibri"/>
        <family val="2"/>
        <scheme val="minor"/>
      </rPr>
      <t>PEG coated magnetic bead</t>
    </r>
    <r>
      <rPr>
        <sz val="11"/>
        <color theme="1"/>
        <rFont val="Calibri"/>
        <family val="2"/>
        <scheme val="minor"/>
      </rPr>
      <t xml:space="preserve"> in order to circumvent some of the drawbacks of traditional iron-oxide based magnetic materials.
</t>
    </r>
  </si>
  <si>
    <r>
      <rPr>
        <b/>
        <sz val="11"/>
        <color theme="1"/>
        <rFont val="Calibri"/>
        <family val="2"/>
        <scheme val="minor"/>
      </rPr>
      <t>Miniaturization</t>
    </r>
    <r>
      <rPr>
        <sz val="11"/>
        <color theme="1"/>
        <rFont val="Calibri"/>
        <family val="2"/>
        <scheme val="minor"/>
      </rPr>
      <t xml:space="preserve"> solutions (e.g. Intelligent pill) 
</t>
    </r>
    <r>
      <rPr>
        <b/>
        <sz val="11"/>
        <color theme="1"/>
        <rFont val="Calibri"/>
        <family val="2"/>
        <scheme val="minor"/>
      </rPr>
      <t>Wafer level CMOS camera, 
Wire Bonding, 
Dam &amp; Fill,
Underfill Board wash</t>
    </r>
  </si>
  <si>
    <r>
      <t xml:space="preserve">LS1 Live light sheet microscope system based on </t>
    </r>
    <r>
      <rPr>
        <b/>
        <sz val="11"/>
        <color theme="1"/>
        <rFont val="Calibri"/>
        <family val="2"/>
        <scheme val="minor"/>
      </rPr>
      <t>light sheet technology</t>
    </r>
    <r>
      <rPr>
        <sz val="11"/>
        <color theme="1"/>
        <rFont val="Calibri"/>
        <family val="2"/>
        <scheme val="minor"/>
      </rPr>
      <t>.</t>
    </r>
  </si>
  <si>
    <r>
      <rPr>
        <b/>
        <sz val="11"/>
        <color theme="1"/>
        <rFont val="Calibri"/>
        <family val="2"/>
        <scheme val="minor"/>
      </rPr>
      <t>PDMS soft lithography</t>
    </r>
    <r>
      <rPr>
        <sz val="11"/>
        <color theme="1"/>
        <rFont val="Calibri"/>
        <family val="2"/>
        <scheme val="minor"/>
      </rPr>
      <t xml:space="preserve"> / Surface treatments / Tooling process ( such as photolithography / Chip-to-world interfacing</t>
    </r>
  </si>
  <si>
    <r>
      <rPr>
        <b/>
        <sz val="11"/>
        <color theme="1"/>
        <rFont val="Calibri"/>
        <family val="2"/>
        <scheme val="minor"/>
      </rPr>
      <t>Lab-on-Skin™</t>
    </r>
    <r>
      <rPr>
        <sz val="11"/>
        <color theme="1"/>
        <rFont val="Calibri"/>
        <family val="2"/>
        <scheme val="minor"/>
      </rPr>
      <t xml:space="preserve"> sensing chip relies on a unique, highly-miniaturized sensing platform developed at the Nanolab of the Swiss Federal Institute of Technology. By leveraging semiconductor properties, our sensing platform unleashes a whole new set of possibilities in continuous health monitoring</t>
    </r>
  </si>
  <si>
    <r>
      <t>Manufacturing of any type of high-end HDI (high-density interconnect) PCB (using l</t>
    </r>
    <r>
      <rPr>
        <b/>
        <sz val="11"/>
        <color theme="1"/>
        <rFont val="Calibri"/>
        <family val="2"/>
        <scheme val="minor"/>
      </rPr>
      <t xml:space="preserve">ithography, lamination and solder masking </t>
    </r>
    <r>
      <rPr>
        <sz val="11"/>
        <color theme="1"/>
        <rFont val="Calibri"/>
        <family val="2"/>
        <scheme val="minor"/>
      </rPr>
      <t>)
Miniturization of systems
Ulta fineline technology for  circuit boards</t>
    </r>
  </si>
  <si>
    <t>Company / Institution</t>
  </si>
  <si>
    <t>Postal code</t>
  </si>
  <si>
    <t>100 Employees / multiple offices arcross the globe</t>
  </si>
  <si>
    <t>Career / Contact information</t>
  </si>
  <si>
    <t>Address</t>
  </si>
  <si>
    <t xml:space="preserve">Filter Options (set any of these filter option to yes/no/all to see the corresponding entries) </t>
  </si>
  <si>
    <t>If given, you can also choose multiple options or use the search option:</t>
  </si>
  <si>
    <t>The company list down below shlould automatically apply these settings.</t>
  </si>
  <si>
    <t xml:space="preserve">This table takes its data from the worksheet "Companies, Institutes". The information displayed manually be modified by pressing anywhere on the table. </t>
  </si>
  <si>
    <t>This shlould open a window on the right. (See below)</t>
  </si>
  <si>
    <t>All the columns headers from the worksheet "Companies, Institutions" are listed here.</t>
  </si>
  <si>
    <r>
      <t>If you want to display additional information, drag and drop any of these Headers in the "</t>
    </r>
    <r>
      <rPr>
        <b/>
        <sz val="11"/>
        <color theme="1"/>
        <rFont val="Calibri"/>
        <family val="2"/>
        <scheme val="minor"/>
      </rPr>
      <t>Lines</t>
    </r>
    <r>
      <rPr>
        <sz val="11"/>
        <color theme="1"/>
        <rFont val="Calibri"/>
        <family val="2"/>
        <scheme val="minor"/>
      </rPr>
      <t>" field</t>
    </r>
  </si>
  <si>
    <t>https://www.swatchgroup.com/en/</t>
  </si>
  <si>
    <t>Press on the toggel arrow to see the filter options.</t>
  </si>
  <si>
    <t xml:space="preserve">Amerikastraße 21
D-66482 Zweibrücken
</t>
  </si>
  <si>
    <t>Size</t>
  </si>
  <si>
    <t>Employed  NEMS/MEMS technology or product</t>
  </si>
  <si>
    <t>Research institutions</t>
  </si>
  <si>
    <t xml:space="preserve">Spin-off </t>
  </si>
  <si>
    <t>Startup</t>
  </si>
  <si>
    <t>Focus on medical applications</t>
  </si>
  <si>
    <t>Focus on sensing/actuating</t>
  </si>
  <si>
    <t>System integration/Miniaturization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</si>
</sst>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b/>
      <sz val="11"/>
      <color theme="1"/>
      <name val="Calibri"/>
      <family val="2"/>
      <scheme val="minor"/>
    </font>
    <font>
      <u/>
      <sz val="11"/>
      <color theme="10"/>
      <name val="Calibri"/>
      <family val="2"/>
      <scheme val="minor"/>
    </font>
    <font>
      <vertAlign val="subscript"/>
      <sz val="11"/>
      <color theme="1"/>
      <name val="Calibri"/>
      <family val="2"/>
      <scheme val="minor"/>
    </font>
    <font>
      <i/>
      <sz val="11"/>
      <color theme="1"/>
      <name val="Calibri"/>
      <family val="2"/>
      <scheme val="minor"/>
    </font>
    <font>
      <sz val="11"/>
      <name val="Calibri"/>
      <family val="2"/>
      <scheme val="minor"/>
    </font>
    <font>
      <b/>
      <sz val="11"/>
      <name val="Calibri"/>
      <family val="2"/>
      <scheme val="minor"/>
    </font>
    <font>
      <vertAlign val="superscript"/>
      <sz val="11"/>
      <color theme="1"/>
      <name val="Calibri"/>
      <family val="2"/>
      <scheme val="minor"/>
    </font>
    <font>
      <b/>
      <vertAlign val="superscript"/>
      <sz val="11"/>
      <color theme="1"/>
      <name val="Calibri"/>
      <family val="2"/>
      <scheme val="minor"/>
    </font>
    <font>
      <sz val="12"/>
      <name val="Calibri"/>
      <family val="2"/>
      <scheme val="minor"/>
    </font>
    <font>
      <b/>
      <sz val="11"/>
      <color theme="0"/>
      <name val="Calibri"/>
      <family val="2"/>
      <scheme val="minor"/>
    </font>
    <font>
      <sz val="11"/>
      <color theme="0"/>
      <name val="Calibri"/>
      <family val="2"/>
      <scheme val="minor"/>
    </font>
    <font>
      <sz val="12"/>
      <color theme="1"/>
      <name val="Calibri"/>
      <family val="2"/>
      <scheme val="minor"/>
    </font>
  </fonts>
  <fills count="3">
    <fill>
      <patternFill patternType="none"/>
    </fill>
    <fill>
      <patternFill patternType="gray125"/>
    </fill>
    <fill>
      <patternFill patternType="solid">
        <fgColor theme="8"/>
      </patternFill>
    </fill>
  </fills>
  <borders count="1">
    <border>
      <left/>
      <right/>
      <top/>
      <bottom/>
      <diagonal/>
    </border>
  </borders>
  <cellStyleXfs count="3">
    <xf numFmtId="0" fontId="0" fillId="0" borderId="0"/>
    <xf numFmtId="0" fontId="2" fillId="0" borderId="0" applyNumberFormat="0" applyFill="0" applyBorder="0" applyAlignment="0" applyProtection="0"/>
    <xf numFmtId="0" fontId="11" fillId="2" borderId="0" applyNumberFormat="0" applyBorder="0" applyAlignment="0" applyProtection="0"/>
  </cellStyleXfs>
  <cellXfs count="30">
    <xf numFmtId="0" fontId="0" fillId="0" borderId="0" xfId="0"/>
    <xf numFmtId="0" fontId="0" fillId="0" borderId="0" xfId="0" applyAlignment="1">
      <alignment wrapText="1"/>
    </xf>
    <xf numFmtId="0" fontId="1" fillId="0" borderId="0" xfId="0" applyFont="1"/>
    <xf numFmtId="0" fontId="0" fillId="0" borderId="0" xfId="0" applyFont="1"/>
    <xf numFmtId="0" fontId="1" fillId="0" borderId="0" xfId="0" applyFont="1" applyAlignment="1">
      <alignment wrapText="1"/>
    </xf>
    <xf numFmtId="0" fontId="0" fillId="0" borderId="0" xfId="0" applyFont="1" applyAlignment="1">
      <alignment wrapText="1"/>
    </xf>
    <xf numFmtId="0" fontId="5" fillId="0" borderId="0" xfId="0" applyFont="1"/>
    <xf numFmtId="0" fontId="2" fillId="0" borderId="0" xfId="1" applyFont="1" applyAlignment="1">
      <alignment wrapText="1"/>
    </xf>
    <xf numFmtId="0" fontId="2" fillId="0" borderId="0" xfId="1" applyFont="1"/>
    <xf numFmtId="0" fontId="0" fillId="0" borderId="0" xfId="0" applyFont="1" applyFill="1"/>
    <xf numFmtId="0" fontId="0" fillId="0" borderId="0" xfId="0" applyFont="1" applyAlignment="1">
      <alignment vertical="center" wrapText="1"/>
    </xf>
    <xf numFmtId="0" fontId="5" fillId="0" borderId="0" xfId="0" applyFont="1" applyAlignment="1">
      <alignment vertical="center"/>
    </xf>
    <xf numFmtId="0" fontId="6" fillId="0" borderId="0" xfId="0" applyFont="1"/>
    <xf numFmtId="0" fontId="5" fillId="0" borderId="0" xfId="0" applyFont="1" applyAlignment="1">
      <alignment wrapText="1"/>
    </xf>
    <xf numFmtId="0" fontId="9" fillId="0" borderId="0" xfId="0" applyFont="1" applyAlignment="1">
      <alignment horizontal="left" vertical="top"/>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10" fillId="2" borderId="0" xfId="2" applyFont="1"/>
    <xf numFmtId="0" fontId="0" fillId="0" borderId="0" xfId="0" applyFont="1" applyAlignment="1">
      <alignment horizontal="right" wrapText="1"/>
    </xf>
    <xf numFmtId="0" fontId="0" fillId="0" borderId="0" xfId="0" quotePrefix="1" applyFont="1" applyAlignment="1">
      <alignment wrapText="1"/>
    </xf>
    <xf numFmtId="0" fontId="0" fillId="0" borderId="0" xfId="0" applyFont="1" applyAlignment="1">
      <alignment horizontal="right"/>
    </xf>
    <xf numFmtId="0" fontId="0" fillId="0" borderId="0" xfId="0" applyFont="1" applyAlignment="1">
      <alignment horizontal="right" vertical="center" wrapText="1"/>
    </xf>
    <xf numFmtId="0" fontId="5" fillId="0" borderId="0" xfId="0" applyFont="1" applyAlignment="1">
      <alignment horizontal="right" wrapText="1"/>
    </xf>
    <xf numFmtId="0" fontId="12" fillId="0" borderId="0" xfId="0" applyFont="1" applyAlignment="1">
      <alignment horizontal="right"/>
    </xf>
    <xf numFmtId="0" fontId="0" fillId="0" borderId="0" xfId="0" applyFont="1" applyFill="1" applyAlignment="1">
      <alignment horizontal="right"/>
    </xf>
    <xf numFmtId="0" fontId="2" fillId="0" borderId="0" xfId="1" applyAlignment="1">
      <alignment wrapText="1"/>
    </xf>
    <xf numFmtId="0" fontId="2" fillId="0" borderId="0" xfId="1"/>
  </cellXfs>
  <cellStyles count="3">
    <cellStyle name="Akzent5" xfId="2" builtinId="45"/>
    <cellStyle name="Link" xfId="1" builtinId="8"/>
    <cellStyle name="Standard" xfId="0" builtinId="0"/>
  </cellStyles>
  <dxfs count="18">
    <dxf>
      <font>
        <strike val="0"/>
        <outline val="0"/>
        <shadow val="0"/>
        <name val="Calibri"/>
        <family val="2"/>
        <scheme val="minor"/>
      </font>
      <alignment horizontal="general" vertical="bottom" textRotation="0" wrapText="1" indent="0" justifyLastLine="0" shrinkToFit="0" readingOrder="0"/>
    </dxf>
    <dxf>
      <font>
        <strike val="0"/>
        <outline val="0"/>
        <shadow val="0"/>
        <name val="Calibri"/>
        <family val="2"/>
        <scheme val="minor"/>
      </font>
      <alignment horizontal="general" vertical="bottom" textRotation="0" wrapText="1" indent="0" justifyLastLine="0" shrinkToFit="0" readingOrder="0"/>
    </dxf>
    <dxf>
      <font>
        <strike val="0"/>
        <outline val="0"/>
        <shadow val="0"/>
        <name val="Calibri"/>
        <family val="2"/>
        <scheme val="minor"/>
      </font>
      <alignment horizontal="general" vertical="bottom" textRotation="0" wrapText="1" indent="0" justifyLastLine="0" shrinkToFit="0" readingOrder="0"/>
    </dxf>
    <dxf>
      <font>
        <strike val="0"/>
        <outline val="0"/>
        <shadow val="0"/>
        <name val="Calibri"/>
        <family val="2"/>
        <scheme val="minor"/>
      </font>
      <alignment horizontal="general" vertical="bottom" textRotation="0" wrapText="1" indent="0" justifyLastLine="0" shrinkToFit="0" readingOrder="0"/>
    </dxf>
    <dxf>
      <font>
        <strike val="0"/>
        <outline val="0"/>
        <shadow val="0"/>
        <name val="Calibri"/>
        <family val="2"/>
        <scheme val="minor"/>
      </font>
      <alignment horizontal="general" vertical="bottom" textRotation="0" wrapText="1" indent="0" justifyLastLine="0" shrinkToFit="0" readingOrder="0"/>
    </dxf>
    <dxf>
      <font>
        <strike val="0"/>
        <outline val="0"/>
        <shadow val="0"/>
        <name val="Calibri"/>
        <family val="2"/>
        <scheme val="minor"/>
      </font>
      <alignment horizontal="general" vertical="bottom" textRotation="0" wrapText="1" indent="0" justifyLastLine="0" shrinkToFit="0" readingOrder="0"/>
    </dxf>
    <dxf>
      <font>
        <strike val="0"/>
        <outline val="0"/>
        <shadow val="0"/>
        <name val="Calibri"/>
        <family val="2"/>
        <scheme val="minor"/>
      </font>
      <alignment horizontal="general" vertical="bottom" textRotation="0" wrapText="1" indent="0" justifyLastLine="0" shrinkToFit="0" readingOrder="0"/>
    </dxf>
    <dxf>
      <font>
        <strike val="0"/>
        <outline val="0"/>
        <shadow val="0"/>
        <name val="Calibri"/>
        <family val="2"/>
        <scheme val="minor"/>
      </font>
      <alignment horizontal="general" vertical="bottom" textRotation="0" wrapText="1" indent="0" justifyLastLine="0" shrinkToFit="0" readingOrder="0"/>
    </dxf>
    <dxf>
      <font>
        <strike val="0"/>
        <outline val="0"/>
        <shadow val="0"/>
        <name val="Calibri"/>
        <family val="2"/>
        <scheme val="minor"/>
      </font>
      <alignment horizontal="right" textRotation="0" indent="0" justifyLastLine="0" shrinkToFit="0" readingOrder="0"/>
    </dxf>
    <dxf>
      <font>
        <strike val="0"/>
        <outline val="0"/>
        <shadow val="0"/>
        <name val="Calibri"/>
        <family val="2"/>
        <scheme val="minor"/>
      </font>
      <alignment horizontal="general" vertical="bottom" textRotation="0" wrapText="1" indent="0" justifyLastLine="0" shrinkToFit="0" readingOrder="0"/>
    </dxf>
    <dxf>
      <font>
        <strike val="0"/>
        <outline val="0"/>
        <shadow val="0"/>
        <name val="Calibri"/>
        <family val="2"/>
        <scheme val="minor"/>
      </font>
    </dxf>
    <dxf>
      <font>
        <strike val="0"/>
        <outline val="0"/>
        <shadow val="0"/>
        <name val="Calibri"/>
        <family val="2"/>
        <scheme val="minor"/>
      </font>
      <alignment horizontal="general" vertical="bottom" textRotation="0" wrapText="1" indent="0" justifyLastLine="0" shrinkToFit="0" readingOrder="0"/>
    </dxf>
    <dxf>
      <font>
        <strike val="0"/>
        <outline val="0"/>
        <shadow val="0"/>
        <name val="Calibri"/>
        <family val="2"/>
        <scheme val="minor"/>
      </font>
      <alignment horizontal="general" vertical="bottom" textRotation="0" wrapText="1" indent="0" justifyLastLine="0" shrinkToFit="0" readingOrder="0"/>
    </dxf>
    <dxf>
      <font>
        <strike val="0"/>
        <outline val="0"/>
        <shadow val="0"/>
        <name val="Calibri"/>
        <family val="2"/>
        <scheme val="minor"/>
      </font>
      <alignment horizontal="general" vertical="bottom" textRotation="0" wrapText="1" indent="0" justifyLastLine="0" shrinkToFit="0" readingOrder="0"/>
    </dxf>
    <dxf>
      <font>
        <strike val="0"/>
        <outline val="0"/>
        <shadow val="0"/>
        <name val="Calibri"/>
        <family val="2"/>
        <scheme val="minor"/>
      </font>
    </dxf>
    <dxf>
      <font>
        <strike val="0"/>
        <outline val="0"/>
        <shadow val="0"/>
        <name val="Calibri"/>
        <family val="2"/>
        <scheme val="minor"/>
      </font>
      <alignment horizontal="general" vertical="bottom" textRotation="0" wrapText="1" indent="0" justifyLastLine="0" shrinkToFit="0" readingOrder="0"/>
    </dxf>
    <dxf>
      <font>
        <strike val="0"/>
        <outline val="0"/>
        <shadow val="0"/>
        <name val="Calibri"/>
        <family val="2"/>
        <scheme val="minor"/>
      </font>
      <alignment horizontal="general" vertical="bottom" textRotation="0" wrapText="1" indent="0" justifyLastLine="0" shrinkToFit="0" readingOrder="0"/>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owerPivotData" Target="model/item.data"/><Relationship Id="rId3" Type="http://schemas.openxmlformats.org/officeDocument/2006/relationships/pivotCacheDefinition" Target="pivotCache/pivotCacheDefinition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6</xdr:col>
      <xdr:colOff>147205</xdr:colOff>
      <xdr:row>6</xdr:row>
      <xdr:rowOff>177512</xdr:rowOff>
    </xdr:from>
    <xdr:to>
      <xdr:col>23</xdr:col>
      <xdr:colOff>71217</xdr:colOff>
      <xdr:row>85</xdr:row>
      <xdr:rowOff>70092</xdr:rowOff>
    </xdr:to>
    <xdr:grpSp>
      <xdr:nvGrpSpPr>
        <xdr:cNvPr id="13" name="Gruppieren 12">
          <a:extLst>
            <a:ext uri="{FF2B5EF4-FFF2-40B4-BE49-F238E27FC236}">
              <a16:creationId xmlns:a16="http://schemas.microsoft.com/office/drawing/2014/main" id="{A7D96A42-1E43-4A39-AB00-F316E7F548CD}"/>
            </a:ext>
          </a:extLst>
        </xdr:cNvPr>
        <xdr:cNvGrpSpPr/>
      </xdr:nvGrpSpPr>
      <xdr:grpSpPr>
        <a:xfrm>
          <a:off x="19941887" y="1320512"/>
          <a:ext cx="8461875" cy="14942080"/>
          <a:chOff x="17387455" y="1177637"/>
          <a:chExt cx="8425074" cy="14942080"/>
        </a:xfrm>
      </xdr:grpSpPr>
      <xdr:pic>
        <xdr:nvPicPr>
          <xdr:cNvPr id="3" name="Grafik 2">
            <a:extLst>
              <a:ext uri="{FF2B5EF4-FFF2-40B4-BE49-F238E27FC236}">
                <a16:creationId xmlns:a16="http://schemas.microsoft.com/office/drawing/2014/main" id="{B91E1F92-9C09-4D90-84F6-3714A9993DB1}"/>
              </a:ext>
            </a:extLst>
          </xdr:cNvPr>
          <xdr:cNvPicPr>
            <a:picLocks noChangeAspect="1"/>
          </xdr:cNvPicPr>
        </xdr:nvPicPr>
        <xdr:blipFill rotWithShape="1">
          <a:blip xmlns:r="http://schemas.openxmlformats.org/officeDocument/2006/relationships" r:embed="rId1"/>
          <a:srcRect l="23893" t="25648" r="69423" b="51223"/>
          <a:stretch/>
        </xdr:blipFill>
        <xdr:spPr>
          <a:xfrm>
            <a:off x="18815277" y="1183821"/>
            <a:ext cx="3082017" cy="338817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7" name="Grafik 6">
            <a:extLst>
              <a:ext uri="{FF2B5EF4-FFF2-40B4-BE49-F238E27FC236}">
                <a16:creationId xmlns:a16="http://schemas.microsoft.com/office/drawing/2014/main" id="{3ADFD708-886C-4671-8124-899CC5D685D8}"/>
              </a:ext>
            </a:extLst>
          </xdr:cNvPr>
          <xdr:cNvPicPr>
            <a:picLocks noChangeAspect="1"/>
          </xdr:cNvPicPr>
        </xdr:nvPicPr>
        <xdr:blipFill rotWithShape="1">
          <a:blip xmlns:r="http://schemas.openxmlformats.org/officeDocument/2006/relationships" r:embed="rId2"/>
          <a:srcRect l="23951" t="30457" r="70215" b="46868"/>
          <a:stretch/>
        </xdr:blipFill>
        <xdr:spPr>
          <a:xfrm>
            <a:off x="22805882" y="1177637"/>
            <a:ext cx="2769255" cy="341709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8" name="Grafik 7">
            <a:extLst>
              <a:ext uri="{FF2B5EF4-FFF2-40B4-BE49-F238E27FC236}">
                <a16:creationId xmlns:a16="http://schemas.microsoft.com/office/drawing/2014/main" id="{25277BD5-18BC-4A81-82BB-DB3DC3E1F2AE}"/>
              </a:ext>
            </a:extLst>
          </xdr:cNvPr>
          <xdr:cNvPicPr>
            <a:picLocks noChangeAspect="1"/>
          </xdr:cNvPicPr>
        </xdr:nvPicPr>
        <xdr:blipFill rotWithShape="1">
          <a:blip xmlns:r="http://schemas.openxmlformats.org/officeDocument/2006/relationships" r:embed="rId3"/>
          <a:srcRect t="-4110" r="46571" b="1"/>
          <a:stretch/>
        </xdr:blipFill>
        <xdr:spPr>
          <a:xfrm>
            <a:off x="18788063" y="5230090"/>
            <a:ext cx="7024466" cy="263236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9" name="Grafik 8">
            <a:extLst>
              <a:ext uri="{FF2B5EF4-FFF2-40B4-BE49-F238E27FC236}">
                <a16:creationId xmlns:a16="http://schemas.microsoft.com/office/drawing/2014/main" id="{BEE38B9F-6BE3-448E-91C3-21DA4CE329EB}"/>
              </a:ext>
            </a:extLst>
          </xdr:cNvPr>
          <xdr:cNvPicPr>
            <a:picLocks noChangeAspect="1"/>
          </xdr:cNvPicPr>
        </xdr:nvPicPr>
        <xdr:blipFill>
          <a:blip xmlns:r="http://schemas.openxmlformats.org/officeDocument/2006/relationships" r:embed="rId4"/>
          <a:stretch>
            <a:fillRect/>
          </a:stretch>
        </xdr:blipFill>
        <xdr:spPr>
          <a:xfrm>
            <a:off x="18805380" y="8814955"/>
            <a:ext cx="3632465" cy="7304762"/>
          </a:xfrm>
          <a:prstGeom prst="rect">
            <a:avLst/>
          </a:prstGeom>
        </xdr:spPr>
      </xdr:pic>
      <xdr:sp macro="" textlink="">
        <xdr:nvSpPr>
          <xdr:cNvPr id="10" name="Pfeil: nach links 9">
            <a:extLst>
              <a:ext uri="{FF2B5EF4-FFF2-40B4-BE49-F238E27FC236}">
                <a16:creationId xmlns:a16="http://schemas.microsoft.com/office/drawing/2014/main" id="{D274074E-17FE-4E52-80E7-612F6842BD33}"/>
              </a:ext>
            </a:extLst>
          </xdr:cNvPr>
          <xdr:cNvSpPr/>
        </xdr:nvSpPr>
        <xdr:spPr>
          <a:xfrm>
            <a:off x="21565465" y="10442863"/>
            <a:ext cx="2017569" cy="24245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sp macro="" textlink="">
        <xdr:nvSpPr>
          <xdr:cNvPr id="11" name="Pfeil: nach unten gekrümmt 10">
            <a:extLst>
              <a:ext uri="{FF2B5EF4-FFF2-40B4-BE49-F238E27FC236}">
                <a16:creationId xmlns:a16="http://schemas.microsoft.com/office/drawing/2014/main" id="{D7879C48-6DBC-4EE5-9DCE-608E4C9A3964}"/>
              </a:ext>
            </a:extLst>
          </xdr:cNvPr>
          <xdr:cNvSpPr/>
        </xdr:nvSpPr>
        <xdr:spPr>
          <a:xfrm rot="16200000" flipH="1">
            <a:off x="16413307" y="13451899"/>
            <a:ext cx="3203864" cy="1255568"/>
          </a:xfrm>
          <a:prstGeom prst="curved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solidFill>
                <a:schemeClr val="tx1"/>
              </a:solidFill>
            </a:endParaRPr>
          </a:p>
        </xdr:txBody>
      </xdr:sp>
      <xdr:sp macro="" textlink="">
        <xdr:nvSpPr>
          <xdr:cNvPr id="12" name="Ellipse 11">
            <a:extLst>
              <a:ext uri="{FF2B5EF4-FFF2-40B4-BE49-F238E27FC236}">
                <a16:creationId xmlns:a16="http://schemas.microsoft.com/office/drawing/2014/main" id="{1D2CFAA9-EC95-4A24-9485-FF7F5AF53E05}"/>
              </a:ext>
            </a:extLst>
          </xdr:cNvPr>
          <xdr:cNvSpPr/>
        </xdr:nvSpPr>
        <xdr:spPr>
          <a:xfrm>
            <a:off x="18755591" y="14928273"/>
            <a:ext cx="2050040" cy="917863"/>
          </a:xfrm>
          <a:prstGeom prst="ellipse">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afael" refreshedDate="43966.41666840278" createdVersion="6" refreshedVersion="6" minRefreshableVersion="3" recordCount="114" xr:uid="{83BD9456-A3DF-4880-BEE6-E2F03279C6E3}">
  <cacheSource type="worksheet">
    <worksheetSource name="Companies"/>
  </cacheSource>
  <cacheFields count="16">
    <cacheField name="Company / Institution" numFmtId="0">
      <sharedItems count="114">
        <s v="ABB"/>
        <s v="abionic"/>
        <s v="ACP Advanced Circuit Pursuit AG"/>
        <s v="aiCTX AG"/>
        <s v="Aktiia SA "/>
        <s v="Aleva Neurotherapeutics"/>
        <s v="Amazentis"/>
        <s v="Antlia SA"/>
        <s v="Aptasic SA"/>
        <s v="Art of Technology AG"/>
        <s v="ARTIDIS AG"/>
        <s v="ASM AMICRA Microtechnologies GmbH"/>
        <s v="Asulab"/>
        <s v="Asyril"/>
        <s v="Axetris"/>
        <s v="BASF"/>
        <s v="Besi AG"/>
        <s v="Cohu"/>
        <s v="CROSSMOS"/>
        <s v="csem"/>
        <s v="Cytosurge"/>
        <s v="Daphne Technology SA"/>
        <s v="de Cavis"/>
        <s v="DebioTecht"/>
        <s v="DECTRIS"/>
        <s v="Dyconex"/>
        <s v="em microelectronic"/>
        <s v="EmFab"/>
        <s v="EMPA Material science and Technology"/>
        <s v="EPFL"/>
        <s v="Evatec AG"/>
        <s v="FemtoTools GmbH"/>
        <s v="Festo Microtechnology"/>
        <s v="Force Dimension"/>
        <s v="greenTEG"/>
        <s v="Haelixa"/>
        <s v="HEIG-VD -Institut des Micro et Nano Technologies (MNT)"/>
        <s v="Helbling Group"/>
        <s v="Hichtech Zentrum Aargau"/>
        <s v="HMT microelectronic AG"/>
        <s v="Holtronic"/>
        <s v="HYBRIDsa"/>
        <s v="Hylomorph AG"/>
        <s v="IBM Research GmbH"/>
        <s v="IcoFlex"/>
        <s v="Imina Technologies SA"/>
        <s v="ImmuProbe GmbH"/>
        <s v="iniVation"/>
        <s v="Innovative Sensor Technology IST AG"/>
        <s v="Insightness"/>
        <s v="Insolight"/>
        <s v="InSphero"/>
        <s v="Karmic micro + nano"/>
        <s v="Keller Engineering GmbH"/>
        <s v="KINEGRAM Technology "/>
        <s v="Kistler"/>
        <s v="Kulicke&amp;Soffa"/>
        <s v="LEM "/>
        <s v="Levitronix GmbH"/>
        <s v="LIGENTEC AG"/>
        <s v="L'institut Adolf Merkle (AMI)"/>
        <s v="Logitech"/>
        <s v="Lunaphore Technologies SA"/>
        <s v="Lymphatica Medtech SA"/>
        <s v="Magnebotix AG"/>
        <s v="Magnes GmbH"/>
        <s v="MaxWell Biosystems AG"/>
        <s v="Mecatis"/>
        <s v="mems AG"/>
        <s v="Meyer Burger "/>
        <s v="Micro Crystal AG"/>
        <s v="Microcity NEUCHATEL"/>
        <s v="Microdul AG "/>
        <s v="micropat SA"/>
        <s v="Microprécision Electronics SA"/>
        <s v="Mimotec"/>
        <s v="MIND Microtec"/>
        <s v="Miromico"/>
        <s v="Morphotonix "/>
        <s v="Motilis Medica SA"/>
        <s v="Nagi Bioscience"/>
        <s v="Nanosurf"/>
        <s v="Nanoworld"/>
        <s v="NTB "/>
        <s v="Optotune AG"/>
        <s v="Oxiphen AG "/>
        <s v="Pall Corporation"/>
        <s v="Paul Scherrer Institut"/>
        <s v="Peripal AG"/>
        <s v="Qnami AG"/>
        <s v="QZabre GmbH"/>
        <s v="regenHU"/>
        <s v="Resistell AG "/>
        <s v="Sabato Microtec"/>
        <s v="Safran Colibrys SA"/>
        <s v="Scrona AG"/>
        <s v="SEED Biosciences SA "/>
        <s v="Senbiosys"/>
        <s v="SENIS AG"/>
        <s v="Sensima inspection"/>
        <s v="Sensirion"/>
        <s v="Simpex Electronic AG"/>
        <s v="Suter IC-Design AG"/>
        <s v="SwissLitho AG"/>
        <s v="SwissOptic AG"/>
        <s v="SYNOVA S.A."/>
        <s v="thinXXS Microtechnology AG"/>
        <s v="Turbobeads GmbH"/>
        <s v="Valtronic"/>
        <s v="Viventis Microscopy Sàrl"/>
        <s v="Weidmann Medical Technology AG"/>
        <s v="Wunderlichips"/>
        <s v="Xsensio Sàrl"/>
        <s v="Ziemer Ophthalmic Systems AG"/>
      </sharedItems>
    </cacheField>
    <cacheField name="Description" numFmtId="0">
      <sharedItems count="134" longText="1">
        <s v="Technology leader in many fields and platforms like robotics &amp; discrete Automation, Electrification, Industrial Automatisation etc"/>
        <s v="Plattform für die in-vitro-Diagnose (IVD)_x000a_am Point-of-Care"/>
        <s v="Fabless semiconductor manufacturer"/>
        <s v="Leading-edge neuromorphic computing company / developement of event-driven neuromorphic processors for real-time vision processing"/>
        <s v="Smart way to effortlessly track your systolic and diastolic blood pressure all day and all night with a simple optical sensor on your wrist."/>
        <s v="Directional Deep Brain Stimulation systems based on MEMS technology"/>
        <s v="Magnetic resonance you can see the chemistry inside microscopic life / In Vitro Fertilization "/>
        <s v="Swiss healthcare company serving the animal preclinical and veterinary markets"/>
        <s v="ASIC Procurement, Test, and Supply Chain Management"/>
        <s v="Independent contract developer specialising in the design, development and miniaturisation of complex customer specific electronic devices and embedded systems"/>
        <s v="Improvement on cancer diagnosis and treatment optimization"/>
        <s v="Supplier of ultra high precision Die Attach Equipment specializing in submicron placement accuracy (±0.3µm@3s)."/>
        <s v="Active in micro-technology, microelectronics, telecommunications, displays, sensors and actuators, materials and process engineering"/>
        <s v="Development of high performance flexible feeding systems for parts and components from &lt;0.1 up to 150 mm in size."/>
        <s v="MEMS manufacturing services and range of micro-optics products"/>
        <s v="Chemicals, plastics and refinement products"/>
        <s v="Semiconductor assembly equipment for the global semiconductor and electronics industries"/>
        <s v="Back-end semiconductor manufacturing / vision inspection and MEMS test solutions / MEMS solutions"/>
        <s v="Low complexity and low cost customized microchips for your product / design and produce your own ASIC "/>
        <s v="Developement, innovation and transfer of world-class microtechnologies to the industrial sector."/>
        <s v="State-of-the-art life sciences, biophysics and mechanobiology solutions for single cell research and atomic force microscopy"/>
        <s v="Daphne Technology sells Nanotechnology based exhaust, catalyst-free, dry scrubber (air pollution reduction technology), which allow cargo ships to comply with IMO regulations on the emissions"/>
        <s v="Development, production and sale of porous materials, capsules and other derived products."/>
        <s v="Specialized in the development of medical devices and drug delivery systems"/>
        <s v="Focused on developing and producing high-quality, high-performance hybrid photon counting (HPC) X-ray detectors"/>
        <s v="Providers of highly complex and highly reliable solutions in interconnect technology."/>
        <s v="A semiconductor manufacturer specialized in the design and production of ultra-low power, low voltage integrated circuits (IC)"/>
        <s v="Ingenieursleistungen im Bereich von mechanischen und elektrischen Komponenten"/>
        <s v="_x000a_Focus on applications-oriented nanoscale materials research and development;"/>
        <s v="Research Institute with multiple labs"/>
        <s v="Thin film technology  / design and manufacturing production systems for industry"/>
        <s v="Development and sells high resolution, MEMS-based nanoindenters for applications in metallurgy, thin films and microsystem technology"/>
        <s v="Controls for pneumatic and piezo valves."/>
        <s v="Haptic technology expertise:_x000a_High precision haptic interfaces operating industrial and medical robotic systems"/>
        <s v="Development of  thermal sensors for heat flux and laser power/position measurements and provides consulting on the thermal integration of its products."/>
        <s v="Disruptive technological solution to bring visibility and efficiency into their value chains."/>
        <s v="Bachelor of Science programmes --  including Microengineering / Economics"/>
        <s v="Microfluidics, sensors and  actuators development and application for different fields."/>
        <s v="Wide range of services from engineering to medical technology, information, micro and nanotechnology etc. "/>
        <s v="Medical, industrial sensor, aeronautic, motor control (automotive) domains"/>
        <s v="Micro and nano-structuring of large surfaces for automotive solar cell panels and anti–reflection coatings, leading edge mobile displays and systems "/>
        <s v="Expert in designing, manufacturing and marketing high-tech electronic products that require specific know-how."/>
        <s v="Medtech company engineering biomaterials to optimize the interface between implantable medical devices and tissues"/>
        <s v="Quantum technologies, silicon photonics nanotechnology, precision diagnostics"/>
        <s v="Micro-machining of hard and brittle materials such as glass, quartz, silicon, and ceramics"/>
        <s v=" Nanoprobing SEM Solutions_x000a__x000a_"/>
        <s v="Development of protein quantification system,  performance at very small sample volumes. Focus in improvement of biomarkers."/>
        <s v="Neuromorphic vision systems"/>
        <s v="Manufacturer of physical, chemical and biological sensors."/>
        <s v="Visual systems for mobile devices spatial awareness."/>
        <s v="Disruptive architecture for energy harvesting e.g solar cells"/>
        <s v="Easy-to-use 3D tissue-based assay solutions for predictive compound classification"/>
        <s v="State-of-the art micro and nanotechnologies to the area of marking, brand protection and authentication"/>
        <s v="Design of digital circuits, which are implemented in FPGAs or ASICs"/>
        <s v="Security technology for banknotes"/>
        <s v="Leader in dynamic measurement technology for measuring pressure, force, torque and acceleration."/>
        <s v="Semiconductor and electronic assembly solutions"/>
        <s v="Focused manufacturer and global market leader in producing high-quality transducers for measuring electrical parameters"/>
        <s v="Leader in magnetically levitated Bearingless Motor technology, specializing in ultra-pure fluid handling devices for Microelectronics"/>
        <s v="Manufacturing Photonic Integrated Circuits (PIC) for customers in high-tech areas"/>
        <s v="Research in the domain of soft nanomaterials"/>
        <s v="Manufacturer of computer peripherals and software"/>
        <s v="Development of automated solutions for performing immunohistochemistry, based on  unique microfluidic technology (e.g in-situ tissue analysis for cancer research and diagnostic purposes)."/>
        <s v=" Developement of medical devices for the treatment of lymphatic diseases"/>
        <s v="Development and production of magnetic manipulation systems ( including magnetic field generators and micromagnetic agents )"/>
        <s v="Provide consulting and custom solutions for a variety of magnetic applications from fabrication of state-of-the-art micromagnets to design of magnetic sensors and actuators"/>
        <s v="High-throughput, high-resolution functional imaging_x000a__x000a_CMOS-based multiwell high-density microelectrode array platform"/>
        <s v="Development, manufacture, assembly and maintenance of customised machines and installations"/>
        <s v="MEMS systems development and consultation, especially in the field of sensors."/>
        <s v="Technology company specializing in innovative systems and production equipment for the photovoltaic (solar) industry."/>
        <s v="Real Time Clock (RTC) Module; Low power ocillators; low power timing devices; microcontrollers; Low Power Oscillator"/>
        <s v="Forschungsinstitut"/>
        <s v="Development and engineering  of high-quality micromodules through production and testing of custom applications."/>
        <s v="Electrochemical micromachining of metals / expert knowledge in the electrochemical surface treatments of stainless steel and titanium"/>
        <s v="Microswitches and switches, as well as high-precision light indicators and resistors"/>
        <s v="Manufacturing of micro components by UV-LIGA technology"/>
        <s v="Specialty in microelectronics- and  product development"/>
        <s v="High-tech company, focusing on design services in the areas of integrated circuits and electronic systems"/>
        <s v="Unique technological platform which provides uncopiable security features embedded directly in products"/>
        <s v="Management of gastro-intestinal (GI) patients with its capsule based device"/>
        <s v="First Organism-on-Chip technology"/>
        <s v="Atomic Force Microscopes Applications"/>
        <s v="Research and development in MEMS "/>
        <s v="Includes an Institute for Micro- and Nanotechnology"/>
        <s v="Development and manufacturing industry shaping active optical components"/>
        <s v="Manufacturing of Track-Etched Membranes"/>
        <s v="Filtration, separation and purification leader providing solutions to meet the critical fluid management needs "/>
        <s v="Laboratory for Micro and Nanotechnology"/>
        <s v="Patient connection device for home dialysis"/>
        <s v="Developement of new sensors based on quantum technologies."/>
        <s v="Experts in NV scanning diamond magnetometry."/>
        <s v="3D bioprinting solutions"/>
        <s v="Medtech company: offers alternative for antibiotic susceptibility testing"/>
        <s v="Assembly of high-precision watch components and tools"/>
        <s v="Design to manufacturing and final testing of MEMS accelerometers and sensors"/>
        <s v="NanoDrip&amp;trade; printing as a disruptive manufacturing technology"/>
        <s v="Single cell isolation procedures"/>
        <s v="Ultra-high performance light sensing and ultra-low noise"/>
        <s v="Develops, manufactures and supplies worldwide advanced sensors and instruments for magnetic field measurements and electric current"/>
        <s v="Electro-magnetic solutions for non destructive testing (NDT) and quality control"/>
        <s v="Manufacturer of digital microsensors and systems"/>
        <s v="Products in the field of industrial electronics and medtech"/>
        <s v="Fabless provider of custom analog and mixed-signal Integrated Circuit (IC) solutions"/>
        <s v="Development, production, sale and support for nano fabrication technologies, in particular related to the NanoFrazor technology._x001d__x001d__x001d__x001d__x001d_"/>
        <s v="Expertise in optical systems, optp-mechanical module developement and coating design. "/>
        <s v="Manufacturer of advanced laser cutting systems that incorporate its proprietary water jet guided laser technology (Laser MicroJet)"/>
        <s v="Producing of systems made of plastic for diagnostics, pharma and medical applications."/>
        <s v="Manufacturing and services in the field of powders and powder-based products."/>
        <s v="Flobal engineering and contract manufacturing_x000a_company using innovative technology to provide customized_x000a_solutions for electronics dedicated to medical devices._x000a_from Design &amp; Development_x000a_to Industrialization &amp; Manufacturing / Micro-mechanical Assembly / Surface Treatment"/>
        <s v="Light sheet microscope for live imaging."/>
        <s v="Swiss injection molding companies for the Medical Device and Pharma industry, with focus in  development of innovative, technically advanced injection-molded components."/>
        <s v="Microfluidics, sensors and  actuators development"/>
        <s v="Unique Lab-on-Skin™​ sensing platform to sense in real-time biochemical information at the surface of the skin."/>
        <s v="High-end laser and diagnostic devices"/>
        <s v=" build visual systems to give mobile devices spatial awareness." u="1"/>
        <s v=" Electrochemical micromachining of metals / expert knowledge in the electrochemical surface treatments of stainless steel and titanium" u="1"/>
        <s v="filtration, separation and purification leader providing solutions to meet the critical fluid management needs / diverse range of customers in the biotechnology, pharmaceutical, medical, food and beverage, and laboratory industries" u="1"/>
        <s v="products in the field of industrial electronics / Medtech" u="1"/>
        <s v="Hersteller digitaler Mikrosensoren und -systeme" u="1"/>
        <s v="Herstellung und den Vertrieb von Diamantensensoren und Scanning-Probe Mikroskopen " u="1"/>
        <s v="Develops and manufactures industry shaping active optical components" u="1"/>
        <s v="introduces the first Organism-on-Chip technology" u="1"/>
        <s v="Herstellung und Dienstleistungen im Bereich von Pulvern und pulver-basierter Produkte. " u="1"/>
        <s v="Spezialgebiet in der Mikroelektronik - Produktentwicklung" u="1"/>
        <s v="Single cell isolation" u="1"/>
        <s v="Vorsteuerungen für Pneumatikventile sowie Piezoventile." u="1"/>
        <s v="Entwurf und Design von digitalen Schaltkreisen spezialisiert, welche in FPGA's oder ASIC's umgesetzt werden" u="1"/>
        <s v="focus on high-end laser and diagnostic devices" u="1"/>
        <s v="Das Unternehmen ist insbesondere im Bereich Mikrofluidik tätig" u="1"/>
        <s v="Haptic technology expertise --_x000a_high precision haptic interfaces operating industrial and medical robotic systems" u="1"/>
        <s v="Entwicklung Produktion und dem Verkauf von porösen Materialien und Kapseln und abgeleiteter Produkte" u="1"/>
        <s v="create neuromorphic vision systems" u="1"/>
        <s v="Chemikalien, Kunststoffen und Veredlungsprodukten" u="1"/>
        <s v="Development of automated solutions for performing immunohistochemistry, based on  unique microfluidic technology(e.g in-situ tissue analytics for cancer research and diagnostic purposes)." u="1"/>
      </sharedItems>
    </cacheField>
    <cacheField name="Postal code" numFmtId="0">
      <sharedItems containsBlank="1" containsMixedTypes="1" containsNumber="1" containsInteger="1" minValue="1003" maxValue="9642" count="73">
        <n v="8050"/>
        <n v="1066"/>
        <n v="8008"/>
        <n v="2000"/>
        <n v="1015"/>
        <n v="2017"/>
        <n v="1999"/>
        <n v="4057"/>
        <s v="D-93055"/>
        <n v="2074"/>
        <n v="1690"/>
        <n v="6056"/>
        <n v="6312"/>
        <n v="2301"/>
        <n v="2002"/>
        <n v="8600"/>
        <n v="1004"/>
        <n v="5405"/>
        <n v="8303"/>
        <n v="8952"/>
        <n v="9014"/>
        <n v="9477"/>
        <n v="2542"/>
        <n v="1260"/>
        <n v="8093"/>
        <n v="1401"/>
        <n v="3097"/>
        <n v="5200"/>
        <n v="2503"/>
        <n v="2025"/>
        <n v="8005"/>
        <n v="8803"/>
        <n v="1053"/>
        <s v="not listed"/>
        <n v="9642"/>
        <n v="8048"/>
        <n v="1024"/>
        <n v="1003"/>
        <n v="8625"/>
        <n v="6300"/>
        <n v="8408"/>
        <n v="8572"/>
        <n v="1228"/>
        <n v="1700"/>
        <n v="8047"/>
        <n v="1400"/>
        <n v="5413"/>
        <n v="3645"/>
        <n v="2540"/>
        <n v="8045"/>
        <n v="1020"/>
        <n v="1896"/>
        <n v="1950"/>
        <m/>
        <n v="8006"/>
        <n v="1007"/>
        <n v="4410"/>
        <n v="9471"/>
        <n v="8953"/>
        <n v="8620"/>
        <n v="5232"/>
        <n v="8001"/>
        <n v="4056"/>
        <n v="4132"/>
        <n v="2504"/>
        <n v="8134"/>
        <n v="1196"/>
        <n v="8712"/>
        <n v="4450"/>
        <n v="9435"/>
        <s v="D-66482"/>
        <n v="1343"/>
        <n v="2562"/>
      </sharedItems>
    </cacheField>
    <cacheField name="Address" numFmtId="0">
      <sharedItems/>
    </cacheField>
    <cacheField name="Website" numFmtId="0">
      <sharedItems count="117">
        <s v="https://new.abb.com/semiconductors"/>
        <s v="http://www.abionic.com"/>
        <s v="https://newacp.ch/"/>
        <s v="https://aictx.ai/"/>
        <s v="https://aktiia.com/"/>
        <s v="https://www.aleva-neuro.com/technology"/>
        <s v="https://www.annaida.ch"/>
        <s v="http://www.ithetis.com/"/>
        <s v="https://www.aptasic.ch"/>
        <s v="https://www.aotag.ch/de/startseite/"/>
        <s v="https://artidis.com/"/>
        <s v="http://www.amicra.com/"/>
        <s v="https://www.swatchgroup.com/en/"/>
        <s v="https://www.asyril.com/de/"/>
        <s v="https://www.axetris.com/de/moe-and-services"/>
        <s v="https://www.basf.com/ch/de.html"/>
        <s v="https://www.besi.com/company/"/>
        <s v="https://www.cohu.com"/>
        <s v="http://www.crossmos.ch/"/>
        <s v="https://www.csem.ch/Home"/>
        <s v="https://www.cytosurge.com/"/>
        <s v="https://daphnetechnology.com/"/>
        <s v="https://decavis.com/"/>
        <s v="https://www.debiotech.com/page/index.php?page=about_us_01"/>
        <s v="https://www.dectris.com/"/>
        <s v="www.mst.com/dyconex"/>
        <s v="https://www.emmicroelectronic.com/"/>
        <s v="no website available"/>
        <s v="https://www.empa.ch/web/empa/"/>
        <s v="https://cmi.epfl.ch/_x000a__x000a_https://archiveweb.e_x000a__x000a_pfl.ch/opt.epfl.ch/_x000a__x000a_http://archiveweb.epfl.ch/samlab.epfl.ch/"/>
        <s v="https://evatecnet.com/"/>
        <s v="https://www.femtotools.com/"/>
        <s v="https://www.festo.com/cms/de_fmt/index.htm"/>
        <s v="http://www.forcedimension.com/"/>
        <s v="https://www.greenteg.com/"/>
        <s v="http://haelixa.com/"/>
        <s v="https://heig-vd.ch/rad/mnt"/>
        <s v="https://www.helbling.ch/service/optische-systeme-und-mikrotechnologien/"/>
        <s v="https://www.hightechzentrum.ch/"/>
        <s v="https://www.hmt.ch/"/>
        <s v="http://www.holtronic.ch/"/>
        <s v="https://www.microbonding.com/"/>
        <s v="https://www.hylomorph-medical.com/"/>
        <s v="https://www.zurich.ibm.com/"/>
        <s v="https://icoflex.com/en/"/>
        <s v="https://www.imina.ch/"/>
        <s v="http://www.immuprobe.com/"/>
        <s v="https://inivation.com/solutions/"/>
        <s v="https://www.ist-ag.com/de/"/>
        <s v="https://www.insightness.com/"/>
        <s v="https://insolight.ch/"/>
        <s v="https://insphero.com/?gclid=Cj0KCQjwka_1BRCPARIsAMlUmEpEQM6O0-OCmEyo-5GNpBzihkESkFvJyru0r1LnLtGfU_2CLyWAz5QaAoMuEALw_wcB"/>
        <s v="http://www.karmic.ch/"/>
        <s v="https://kellerengineering.ch/"/>
        <s v="https://www.kinegram.com/en/banknotes/kinegram-technology/"/>
        <s v="https://www.kistler.com/de/"/>
        <s v="https://www.kns.com/"/>
        <s v="https://www.lem.com/en"/>
        <s v="https://www.levitronix.com/en/home.html"/>
        <s v="https://www.ligentec.com"/>
        <s v="https://www.ami.swiss/en/"/>
        <s v="https://www.epfl.ch/en/"/>
        <s v="https://www.lunaphore.ch/"/>
        <s v="https://www.lymphatica.ch"/>
        <s v="https://www.magnebotix.com/"/>
        <s v="http://www.magnes.ch/"/>
        <s v="https://www.mxwbio.com/contact/"/>
        <s v="https://www.mecatis.ch/en_US/"/>
        <s v="http://www.mems.ch/mems-deutsch/index.php"/>
        <s v="https://www.meyerburger.com/de/"/>
        <s v="https://www.microcrystal.com/en/"/>
        <s v="https://www.switzerland-innovation.com/network-west/node/236"/>
        <s v="https://www.microdul.com/de/"/>
        <s v="http://micropat.ch/"/>
        <s v="http://www.microprecision.ch/index.php/en/download/products"/>
        <s v="www.mimotec.ch"/>
        <s v="http://www.mind-microtec.org/"/>
        <s v="https://miromico.ch/"/>
        <s v="http://www.morphotonix.com/"/>
        <s v="http://www.motilis.com/V3/index.php"/>
        <s v="http://nagibio.ch/"/>
        <s v="https://www.nanosurf.com/en/"/>
        <s v="https://www.nanoworldtechnologies.com/"/>
        <s v="https://www.ntb.ch/fue/institute/mnt/"/>
        <s v="https://www.optotune.com/"/>
        <s v="https://www.oxyphen.com/index.php?id=94"/>
        <s v="https://www.pall.com/en.html"/>
        <s v="https://www.psi.ch/de/lmn"/>
        <s v="https://www.peripal.com/"/>
        <s v="https://qnami.ch"/>
        <s v="https://qzabre.com/"/>
        <s v="https://www.regenhu.com/"/>
        <s v="https://resistell.com/"/>
        <s v="https://microtec.ch/en/home/"/>
        <s v="https://www.colibrys.com/"/>
        <s v="https://www.scrona.ch/"/>
        <s v="https://seedbiosciences.com/"/>
        <s v="https://www.senbiosys.com/"/>
        <s v="https://www.senis.ch"/>
        <s v="http://www.sensimainsp.com/"/>
        <s v="https://www.sensirion.com/de/"/>
        <s v="https://www.simpex.ch/fr/Brands/LEM/"/>
        <s v="http://www.suter-ic-design.ch/"/>
        <s v="https://heidelberg-instruments.com/en/"/>
        <s v="https://www.swissoptic.ag/"/>
        <s v="https://www.synova.ch/"/>
        <s v="https://www.thinxxs.de/"/>
        <s v="https://www.turbobeads.com/"/>
        <s v="https://valtronic.com/contact-us/"/>
        <s v="https://www.viventis-microscopy.com/"/>
        <s v="https://www.weidmann-medical.com/"/>
        <s v="https://wunderlichips.ch/en/home"/>
        <s v="https://xsensio.com"/>
        <s v="https://www.ziemergroup.com/"/>
        <s v="https://www.swatchgroup.com/en/companies-brands/corporate/swatch-group-research-and-development" u="1"/>
        <s v="PSE QIK, 1015 Lausanne" u="1"/>
        <s v="http://www.mind-microtec.org/notre-offre/" u="1"/>
      </sharedItems>
    </cacheField>
    <cacheField name="Affilation / History" numFmtId="0">
      <sharedItems containsBlank="1"/>
    </cacheField>
    <cacheField name="Size" numFmtId="0">
      <sharedItems containsBlank="1"/>
    </cacheField>
    <cacheField name="Founding year" numFmtId="0">
      <sharedItems containsBlank="1" containsMixedTypes="1" containsNumber="1" containsInteger="1" minValue="1930" maxValue="2019" count="43">
        <n v="1967"/>
        <n v="2010"/>
        <s v="not stated"/>
        <n v="2018"/>
        <n v="2008"/>
        <n v="1979"/>
        <n v="1998"/>
        <n v="2014"/>
        <n v="2001"/>
        <n v="2012"/>
        <n v="1995"/>
        <n v="1957"/>
        <n v="1982"/>
        <n v="1980"/>
        <n v="2009"/>
        <n v="2017"/>
        <n v="1990"/>
        <n v="1991"/>
        <n v="1988"/>
        <n v="1969"/>
        <n v="2007"/>
        <n v="2002"/>
        <n v="2016"/>
        <n v="1963"/>
        <n v="1978"/>
        <n v="1986"/>
        <n v="1989"/>
        <n v="2004"/>
        <m/>
        <n v="2015"/>
        <s v="over 60 years old"/>
        <n v="1951"/>
        <n v="1970"/>
        <n v="1981"/>
        <n v="2003"/>
        <s v="2008 "/>
        <s v="1950s"/>
        <n v="2006"/>
        <n v="2019"/>
        <n v="1997"/>
        <s v="over 20 years old"/>
        <n v="1972"/>
        <n v="1930"/>
      </sharedItems>
    </cacheField>
    <cacheField name="Career / Contact information" numFmtId="0">
      <sharedItems containsBlank="1"/>
    </cacheField>
    <cacheField name="Employed  NEMS/MEMS technology or product" numFmtId="0">
      <sharedItems containsBlank="1" count="114" longText="1">
        <s v="Semiconductors development and innovation, comprehensive range of products, systems"/>
        <s v="abioSCOPE: Point-of-Care-System based on nanofluidic technology"/>
        <s v="RF transceivers and communications systems-on-chip (SoCs)"/>
        <s v="Dynamic Neurormorphic Asynchronous Processor -- Development of high end microchips"/>
        <s v="Aktiia bracelet: Optical sensor for non invasive blood pressure measurement"/>
        <s v="directSTIM™ DBS System: _x000a_The technology incorporates unique microfabricated devices enabling Target Specific Stimulation and therapies that are optimized for effectiveness in each disease and individual patient."/>
        <s v="EmbryoSpin:  first NMR sensor capable of operation at the embryo scale / CMOS technology"/>
        <s v="Implantabel drug delievery device using a micropump"/>
        <s v="Wafer Procurement / Wafer Probing /  bare die assembly"/>
        <s v="3D-MID Kamerasystem / PHOCNOSIS ( Nanotechnologie basierenden, tragbaren Point-of-Care-Test )"/>
        <s v="ARTIDIST: Nanomechanical sensor that captures the physical properties of tissue enabling the clinician to differentiate between benign and malignant tissue in under three hours"/>
        <s v="Die Attach and Flip Chip Bonding_x000a_High Speed Wafer Inking and Inspection_x000a_High Speed Dispense System and Custom Solutions / High Speed Wafer Inking and Inspection / Die Attach and Flip Chip Bonding /Opto, Silicon Photonics, AOC, VCSEL, Laser Diode, WLP, 2.5D/3D IC, TSV, TCB, Fan-out/EWLP, Automotive Sensors/LiDAR"/>
        <s v="Thin-film technologies - development of sophisticated modern timing products"/>
        <s v="Flexible Feeding "/>
        <s v="150-200mm wafer MEMS foundry / opto-electronic sensor assembly and calibration facility - Fused silica , Silicon and fused silica, Lithography"/>
        <s v="Wide range of research in different fields and markets: (ex. SAVIVA® ( Superabsorbant-Particle)) , Reseach in Nanoparticles, Development of Microsensors (ex. Hertzstück™) etc."/>
        <s v="Die Attach / Plating / Packaging"/>
        <s v="Sensors and general MEMS Solutions: (see: https://www.cohu.com/handlers-mems-sensor#toggle-id-2)"/>
        <s v="Low power (200mW) , low Voltage(0.9V)/high Voltage(18V) mixed signal customized microchips "/>
        <s v="Flexible, high-end R&amp;D platforms, CSEM masters high-performance silicon solar cell manufacturing over the full processing chain from wafer texturing / silicon micro-components produced by wafer-level fabrication / develops compact (micro) fluidic modules with integrated actuators or sensors"/>
        <s v="Patented FluidFM: microfluidics and force microscopy by introducing closed microscopic channels into force sensitive probes"/>
        <s v="SulPure system: purifies exhaust gas through three in-line stages: a pre-filtration unit, a patented nanotechnology purification unit, and a by-product collection unit"/>
        <s v="patented foaming technology for the production of highly porous mineral materials / production of high-purity and ultra-high-purity magnesium"/>
        <s v="Micro-Fabrication: DebioJect, JewelPUMP or Chronoflow  "/>
        <s v="Hybrid Photon Counting / In Vacuum Xray Detection / Silicon Sensor / CdTe detector "/>
        <s v="Manufacturing of any type of high-end HDI (high-density interconnect) PCB (using lithography, lamination and solder masking )_x000a_Miniturization of systems_x000a_Ulta fineline technology for  circuit boards"/>
        <s v="In-house Front-end silicon fab in Switzerland and module assembly. Application-Specific Integrated Circuits (ASICs)_x000a_Ultra-low power microcontrollers, power management,_x000a_Sensor and optoelectronic Ics (highly competitive, accurate, and ultra-low power sensor solutions )"/>
        <s v="not stated"/>
        <s v="Nanoscale Technologies and Materials (e.g fibre  networks  with  particular  micro-structure)"/>
        <s v="Nano-engrave un-copiable features on free-form 3D metallic master moulds used in plastic injection moulding,_x000a_compression moulding, blow moulding, sealing, and laminating_x000a_photolithography,_x000a_resist processing and reactive ion etching ,_x000a_birefringent optics, _x000a_nano-scale optics "/>
        <s v="Know-how in etch, evaporation, sputter and PECVD process technologies"/>
        <s v="Nanoindentation, In Situ SEM Material testing , MEMS and NEMS Testing , Soft Material Testing , Microstructure Analysis"/>
        <s v="Controls for solenoid valves / piezo valves"/>
        <s v="Haptic device is connected to the AFM / Micromanipulators "/>
        <s v="Thermocouples are the building blocks of thermoelectric elements. A thermocouple consists of two dissimilar conductors (called thermopiles) that are in contact with each other."/>
        <s v="Invisible and robust in-product marker"/>
        <s v="Institut de Micro &amp; Nano Techniques ( https://heig-vd.ch/rad/instituts/mnt/l'%C3%A9quipe-mnt)"/>
        <s v="Optical systems (Microoptics) , General development of microtechnical and MEMS components for a wide range of different microfluidics, actuator and sensor applications."/>
        <s v="High expertise in micro and nanotechnologies and wide range of applications and projects"/>
        <s v="Miniature electronics: O-Link in Chip Scale Package_x000a_PCB assemblies: discrete assembly in the smallest dimensions and on different substrates / testing and storage for wafers and packaged devices"/>
        <s v="TIR holographic lithography / holographic mask aligner prints a pattern onto a substrate by illuminating a hologram mask with a laser beam /  High stitching accuracy"/>
        <s v="Die Bonding / Flip Chip / Gold bumping / Thick film hybrid circuits / Wire Bonding / SMD/ Screen printing/ Testing"/>
        <s v="CellSense  technology:  unique surface topography consisting of an isotropic distribution of micro-sized wells, disrupts adhesion and activation of immune cells through a process called mechano-transduction."/>
        <s v="Smart system integration / Functional electronic packaging / Atom- and molecule manipulation / Binnig &amp; Rohrer Nanotechnology Center / Silicon photonics / Thermal nanotechnology / Nanomagnetism"/>
        <s v="Micromachining by abrasive powder blasting of grooves, cavities, bores, and cuts._x000a_Glass-to-glass or glass-to-silicon bonding with or without intermediate layers._x000a_Deposition of metals by evaporation or electro-deposition._x000a_Formulation of polymeric materials such as photosensitive polymers, adhesives, and dyes"/>
        <s v="Intuitive low current electrical measurements under high vacuum_x000a_- unique integration of piezoelectric actuators in a robot -- scalable positioning resolution from micrometers to nanometers / Robotics Solutions for Optical Microscopes"/>
        <s v=" technology allows it to quantify 10 different biomarkers in sample volumes down to 1 µl without loss of performance: principles of protein microarrays, immunofiltration, optoelectronics and image processing"/>
        <s v="Dynamic Vision Sensor chip"/>
        <s v="Temperature sensors, flow sensors, humidity module, conductivity sensors and  biosensors."/>
        <s v="Patented silicon eye chip"/>
        <s v="Unique patented technology called planar optical micro-tracking. Embedded under the cover glass, an optical layer funnels concentrated light beams directly onto an array of high efficiency solar cells"/>
        <s v="3D InSight™ Microtissues: scaffold-free 3D microtissues driven solely by cellular self-assembly"/>
        <s v="Lithoguard ROVID (Reflective optically variable image device marking technology"/>
        <s v="FPGA / ASIC"/>
        <s v="KINEGRAM:  precisely controlled diffractive structures, engineered for specific visual effects, and optimized for  brilliance and brightness. An extensive variety of microstructures available (used on banknotes)"/>
        <s v="Piezoelectric measuring sensors, research in MEMS sensors"/>
        <s v="Advanced Packaging(Flip-Chip/TCP)  / Ball Bonder / Die Attach / Electronics Assembly / Lithography / Wager Level Bonder / Wedge Bonder"/>
        <s v="Ultra-precise and cost-competitive transducers for both traditional and high-performance industrial equipment testing"/>
        <s v="Range of procedures:_x000a_- CMP Slurry _x000a_- Surface Preparation _x000a_- Ulta Pure Water /_x000a_- Bulk Chemical Delivery_x000a_- Batch Tool Recirculation_x000a_- Post CMP Cleaning_x000a_- Immersion Lithography_x000a_- Photo Resist Delivery_x000a_- Developer Recirculation"/>
        <s v="Photonic Integrated Circuits (PIC): All-Nitride Core Technology ("/>
        <s v="High performance bead mill for wet nano milling / Detecting Nanoparticles in comlex media / Rapid prototyping using nanoscale fillers"/>
        <s v="Application of different MEMS components._x000a_Research center at EPFL(see: https://actu.epfl.ch/news/a-logitech-research-center-opens-at-epfl/ )"/>
        <s v="Fast Fluidic Exchange (FFeX) : using biomarkers for faster test and more accurate test results"/>
        <s v="LymphoDrain: _x000a_Active recirculation of lymph within the subcutaneous space_x000a_Physiological lymph flow rates_x000a_Lymph is constantly absorbed by functioning subcutaneous lymphatic vessels at the drainage output"/>
        <s v="Micromagnetic Agents:  RodBot  -wireless, mobile, rod-shaped microrobot that is guided and powered by an externally applied magnetic field_x000a_Magnetic Field Generating System: the MFG system is capable of generating a wide variety of static or varying magnetic fields."/>
        <s v="Magnetic multi-axis force sensing technology / tailoring the properties of magnetic materials through custom fabrication processes and use of custom magnetic materials in advanced engineering applications_x000a_Nushu: gait monitoring and haptic feedback for personalized neuro-therapy"/>
        <s v="Microeletrode array (MEA) technology / micro-sensor fabricated in CMOS technology"/>
        <s v="Micro5 miniature milling machine "/>
        <s v="Sensor Entwicklung - Prototyp zum serienreifen Produkt auf Auftrag"/>
        <s v="Waferinspections / Heterojunction (Annealing, Curing) "/>
        <s v="CMOS based oscillators / RTC IC ;Low Frequency (LF) Quartz Crystal Units; Tuning Fork Technology "/>
        <s v="Sensors / Microtechnology / Additive manufacturing (3D Printing, Rapid Prototyping (RP), Direct Digital Manufacturing (DDM), layered manufacturing and additive fabrication)"/>
        <s v="Miniaturization of modules and processing of bare chips_x000a_Flip-Chip_x000a_SMD-Bestückung (Bestückung bis 01005)_x000a_Vakuumlöten_x000a_Handlöten_x000a_Kleben_x000a_Heat-Sealing_x000a_Lasertrimmen (aktiv / passiv)_x000a_Modulvergusse_x000a_Funktionstest"/>
        <s v="Highly accurate micro-machining service compatible with complex metallic shapes / metal engraving technology wtih micrometric accuracy control "/>
        <s v="In-house tool shop and 3D design workstations"/>
        <s v="UV-LIGA Technology: combines photolithography and electroforming / horology micro parts to plastic injection micro moulds in addition to anti-counterfeiting solutions"/>
        <s v="ASIC – Application Specific Integrated Circuit "/>
        <s v="Sensors and actuators implementation and realization of product idea. Embedded microcontrollers."/>
        <s v="Nano-engraved un-copiable features on free-form 3D metallic master moulds used in plastic injection moulding, compression moulding, blow moulding, sealing, and laminating"/>
        <s v="MTS2 Capsule: electronic pill ingested by the patient emits a signal during its entire transit through the GI trac."/>
        <s v="Organism-on-Chip:  Precise microfluidic handling and gentle immobilization of a Microorganism  / allowing “in vivo testing at the in vitro scale”"/>
        <s v="AFM-based single-cell and nanomanipulation tools / AFM and STM devices for nanoeducation / Compact and mountable AFM systems / Custom-built AFM systems"/>
        <s v="Specialized in cantilever-based micro and nano systems"/>
        <s v="Lab-on-a-Chip / MedTech / Mikro-NanoStrukturen /Mikrosysteme und Sensoren / Additive Fertigungsverfahren  / Optische Lichtwellenleiter, miniaturisierte Koppelelemente, Dünnschichtfilter oder Spiegelelemente gewinnen zunehmend an Bedeutung. / Mikrooptik und MOEMS /  Dünnschichtoptik"/>
        <s v="Beam shifting / Beam steering (changing lenses based on thin polymer film technology and high-performance optical fluids) _x000a_Laser speckle reducer ( Electroactive polymer actuators) / Materials research - Electroactive Polymers"/>
        <s v="Technology producing track-etched membranes is mainly based on two steps: ion bombardment and chemical etching of polymer films_x000a__x000a_Further treatments include:     Hydrophobic treatment, PVP coating, Plasma- or corona treatment"/>
        <s v="Customizable, full line of microbiological equipment and disposables including membranes, membrane dispensers, funnels and pumps "/>
        <s v="    Outstanding nanoscience by exploiting the synergies between advanced micro/nanofabrication and PSI’s large scale facilities, in particular the Swiss Light Source (SLS)_x000a_    Enabling innovations in instrumentation (optics, detectors, diagnostics etc.) for large scale facilities by applying nanotechnology_x000a_    Providing advanced micro- and nanofabrication technologies to academic and industrial users, in particular in the area of polymer nanotechnology."/>
        <s v="PeriSafe: novel patient assist device for the safe and easy connection_x000a_in Peritoneal Dialysis."/>
        <s v="SCANNING PROBE MICROSCOPY using a diamond tip,_x000a_NANO PHOTONICS using diamond probes"/>
        <s v="Unique integrated sensor chip for scanning quantum magnetometry experiments. / NV scanning diamond magnetometry _x000a__x000a_Probes employ a single magnetic impurity in diamond (NV center) as an atomic-size magnetic quantum sensor.  / QSM – Quantum Scanning Microscope"/>
        <s v="Mircroplate 3D bioprinting / Personalized medicine / hard tissue engineering"/>
        <s v="Development of a diagnostic device: rapid AST method based on detection of movement caused by living bacterial cells. (Nanomechanical sensor applied to blood culture)"/>
        <s v="Microclip / Sabato Microtec’s slides"/>
        <s v="MEMS accelerometers_x000a_Wide-bandwidth and low-noise MEMS for Low- to Medium-Frequencies vibration sensors."/>
        <s v="Novel ultrahigh-resolution printing technology: 3D structuring at the sub-micron scale:_x000a_-- NanoDrip Inkjet Printing for Additive Industrial Microfabrication"/>
        <s v="First pipetting robot capable of isolating single cells"/>
        <s v="High miniaturization of a chip that can measure precisely both Heart Rate (HR), Oxygen level (SpO2) and other vitals. It efficiently cancels ambient light and can do ToF measurements."/>
        <s v="Advanced sensors: Magnetic Angle Sensor / 3-Axis Hall Magnetic Sensor / Current Sensor SENCS1Dx"/>
        <m/>
        <s v="Gas- und Flüssigkeitssensoren sowie Differenzdruck- und Umweltsensoren für die Messung von Temperatur und Feuchtigkeit, volatilen organischen Verbindungen (VOC), CO2 und Feinstaub (PM2.5) / CMOSens® Technologie"/>
        <s v="Membrane keyboards"/>
        <s v="-- CMOS 0.8 / 0.6 / 0.35 µm double poly, 2-4 metal layers_x000a_-- CMOS 180/130 nm high performance mixed signal, high temperature, NVM 1 poly 6 metal  "/>
        <s v="Maskless Lithography / Direct Write_x000a_Lithography Systems / optics &amp; photonics / electron beam lithography, mask aligners and steppers / grayscale lithography / Non-invasive Nanolithography _x000a_Thermal Cantilevers /  Microfluidics_x000a_Nanofluidics &amp; Nanobiology_x000a_Nanoelectronics  / General MEMS-related applications"/>
        <s v="Semiconductor Industry: customer-specific electrostatic chucks, vacuum chucks, OEM Optics_x000a_Customer-specific microscopy optics / Customer-specific beam splitters and fluorescence filters (Ophthalmology) ._x000a_Customer-specific beam guidance systems for laser correction."/>
        <s v="Laser MicroJet: smooth edges, high wafer fracture strength and less risk of breakage, precise ablation of various semi-conductor materials such as silicon (Si), gallium arsenide (GaAs), silicon carbide (SiC), low-K materials and even coated materials such as Epoxy molded compound wafers of various thicknesses."/>
        <s v="_x000a_Lab-on-Chip systems_x000a_Piezoangebtriebene Mikromembranpumpen mit Piezoaktor-Steuerung"/>
        <s v="Click &amp; release chemistry / magnetic polymers_x000a_New type of PEG coated magnetic bead in order to circumvent some of the drawbacks of traditional iron-oxide based magnetic materials._x000a_"/>
        <s v="Miniaturization solutions (e.g. Intelligent pill) _x000a_Wafer level CMOS camera, _x000a_Wire Bonding, _x000a_Dam &amp; Fill,_x000a_Underfill Board wash"/>
        <s v="LS1 Live light sheet microscope system based on light sheet technology."/>
        <s v="Mikrotiterplatten nach SBS Footprint Norm / Nano Aliquot Sample Plate (NASP)"/>
        <s v="PDMS soft lithography / Surface treatments / Tooling process ( such as photolithography / Chip-to-world interfacing"/>
        <s v="Lab-on-Skin™ sensing chip relies on a unique, highly-miniaturized sensing platform developed at the Nanolab of the Swiss Federal Institute of Technology. By leveraging semiconductor properties, our sensing platform unleashes a whole new set of possibilities in continuous health monitoring"/>
        <s v="Femtosecond laser and overlapping, precise spots with very low pulse energy."/>
      </sharedItems>
    </cacheField>
    <cacheField name="Research institutions" numFmtId="0">
      <sharedItems count="3">
        <s v="Yes"/>
        <s v="No"/>
        <s v="Logitech" u="1"/>
      </sharedItems>
    </cacheField>
    <cacheField name="Spin-off " numFmtId="0">
      <sharedItems count="2">
        <s v="No"/>
        <s v="Yes"/>
      </sharedItems>
    </cacheField>
    <cacheField name="Startup" numFmtId="0">
      <sharedItems count="2">
        <s v="No"/>
        <s v="Yes"/>
      </sharedItems>
    </cacheField>
    <cacheField name="Focus on medical applications" numFmtId="0">
      <sharedItems count="2">
        <s v="No"/>
        <s v="Yes"/>
      </sharedItems>
    </cacheField>
    <cacheField name="Focus on sensing/actuating" numFmtId="0">
      <sharedItems count="2">
        <s v="No"/>
        <s v="Yes"/>
      </sharedItems>
    </cacheField>
    <cacheField name="System integration/Miniaturization" numFmtId="0">
      <sharedItems containsBlank="1" count="4">
        <s v="Yes"/>
        <s v="No"/>
        <m/>
        <s v="Logitech"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4">
  <r>
    <x v="0"/>
    <x v="0"/>
    <x v="0"/>
    <s v="ABB Ltd_x000a_Affolternstrasse 44_x000a_8050 Zürich"/>
    <x v="0"/>
    <s v="ABB Group"/>
    <s v="HQ in Switzerland , multiple offices across the globe"/>
    <x v="0"/>
    <s v="https://new.abb.com/ch/karriere"/>
    <x v="0"/>
    <x v="0"/>
    <x v="0"/>
    <x v="0"/>
    <x v="0"/>
    <x v="0"/>
    <x v="0"/>
  </r>
  <r>
    <x v="1"/>
    <x v="1"/>
    <x v="1"/>
    <s v="Biopôle, SE-B_x000a_Route de la Corniche 5_x000a_CH-1066 Epalinges_x000a_Schweiz"/>
    <x v="1"/>
    <s v="EPFL Spin-off"/>
    <s v="Start up"/>
    <x v="1"/>
    <s v="http://www.abionic.com/de/kontakt"/>
    <x v="1"/>
    <x v="1"/>
    <x v="1"/>
    <x v="1"/>
    <x v="1"/>
    <x v="0"/>
    <x v="1"/>
  </r>
  <r>
    <x v="2"/>
    <x v="2"/>
    <x v="2"/>
    <s v="ACP Advanced Circuit Pursuit AG_x000a_Seefeldstrasse 305a_x000a_CH-8008 Zürich_x000a_Switzerland"/>
    <x v="2"/>
    <m/>
    <m/>
    <x v="2"/>
    <s v="https://newacp.ch/join-our-team/"/>
    <x v="2"/>
    <x v="1"/>
    <x v="0"/>
    <x v="0"/>
    <x v="0"/>
    <x v="0"/>
    <x v="0"/>
  </r>
  <r>
    <x v="3"/>
    <x v="3"/>
    <x v="0"/>
    <s v="aiCTX AG_x000a_Thurgauerstrasse 40_x000a_8050 Zurich_x000a_Switzerland"/>
    <x v="3"/>
    <m/>
    <m/>
    <x v="2"/>
    <s v="https://aictx.ai/join-us/"/>
    <x v="3"/>
    <x v="1"/>
    <x v="0"/>
    <x v="0"/>
    <x v="0"/>
    <x v="0"/>
    <x v="1"/>
  </r>
  <r>
    <x v="4"/>
    <x v="4"/>
    <x v="3"/>
    <s v="Neuchâtel NE_x000a_Switzerland"/>
    <x v="4"/>
    <m/>
    <s v="Start up"/>
    <x v="3"/>
    <s v="https://aktiia.com/company/#career"/>
    <x v="4"/>
    <x v="1"/>
    <x v="0"/>
    <x v="1"/>
    <x v="0"/>
    <x v="0"/>
    <x v="1"/>
  </r>
  <r>
    <x v="5"/>
    <x v="5"/>
    <x v="4"/>
    <s v="EPFL Innovation Park, Building D_x000a__x000a_CH - 1015 LAUSANNE_x000a__x000a_SWITZERLAND"/>
    <x v="5"/>
    <s v="EPFL Spin-off"/>
    <s v="HQ in Switzerland"/>
    <x v="4"/>
    <s v="https://www.aleva-neuro.com/careers"/>
    <x v="5"/>
    <x v="1"/>
    <x v="1"/>
    <x v="0"/>
    <x v="1"/>
    <x v="0"/>
    <x v="1"/>
  </r>
  <r>
    <x v="6"/>
    <x v="6"/>
    <x v="4"/>
    <s v="Annaida Technologies SA_x000a_Innovation Park-C_x000a_1015, Lausanne, Switzerland"/>
    <x v="6"/>
    <s v="EPFL Spin-off"/>
    <s v="Start up"/>
    <x v="3"/>
    <s v="https://www.annaida.ch/contact.html"/>
    <x v="6"/>
    <x v="1"/>
    <x v="1"/>
    <x v="1"/>
    <x v="1"/>
    <x v="0"/>
    <x v="1"/>
  </r>
  <r>
    <x v="7"/>
    <x v="7"/>
    <x v="4"/>
    <s v="Parc Scientifique PSE_x000a_Bât C_x000a_1015 Lausanne_x000a_Switzerland"/>
    <x v="7"/>
    <s v="EPFL Spin-off"/>
    <s v="HQ in Switzerland"/>
    <x v="4"/>
    <s v="http://www.ithetis.com/contact/"/>
    <x v="7"/>
    <x v="1"/>
    <x v="1"/>
    <x v="0"/>
    <x v="1"/>
    <x v="0"/>
    <x v="1"/>
  </r>
  <r>
    <x v="8"/>
    <x v="8"/>
    <x v="5"/>
    <s v="Rte de la gare 55a_x000a_CH – 2017 Boudry"/>
    <x v="8"/>
    <s v="Former Name: CSEE"/>
    <m/>
    <x v="5"/>
    <s v="https://www.aptasic.ch/contact/"/>
    <x v="8"/>
    <x v="1"/>
    <x v="0"/>
    <x v="0"/>
    <x v="0"/>
    <x v="0"/>
    <x v="0"/>
  </r>
  <r>
    <x v="9"/>
    <x v="9"/>
    <x v="6"/>
    <s v="Art of Technology AG_x000a_Technoparkstrasse 1_x000a_8005 Zürich_x000a_Switzerland"/>
    <x v="9"/>
    <m/>
    <s v="HQ in Switzerland"/>
    <x v="6"/>
    <s v="https://www.aotag.ch/de/startseite/ueber-uns/#karriere"/>
    <x v="9"/>
    <x v="1"/>
    <x v="0"/>
    <x v="0"/>
    <x v="0"/>
    <x v="0"/>
    <x v="0"/>
  </r>
  <r>
    <x v="10"/>
    <x v="10"/>
    <x v="7"/>
    <s v="Hochbergerstrasse 60c, 4057 Basel, Switzerland"/>
    <x v="10"/>
    <m/>
    <s v="Start up"/>
    <x v="7"/>
    <s v="https://artidis.com/"/>
    <x v="10"/>
    <x v="1"/>
    <x v="0"/>
    <x v="1"/>
    <x v="0"/>
    <x v="0"/>
    <x v="1"/>
  </r>
  <r>
    <x v="11"/>
    <x v="11"/>
    <x v="8"/>
    <s v="Marie-Curie-Str. 6_x000a_D-93055 Regensburg, Germany_x000a_"/>
    <x v="11"/>
    <s v="Aquired by ASMPT"/>
    <s v="German Company"/>
    <x v="8"/>
    <s v="http://www.amicra.com/news/job"/>
    <x v="11"/>
    <x v="1"/>
    <x v="0"/>
    <x v="0"/>
    <x v="0"/>
    <x v="0"/>
    <x v="1"/>
  </r>
  <r>
    <x v="12"/>
    <x v="12"/>
    <x v="9"/>
    <s v="Asulab_x000a_CH-2074 Marin-Epagnier"/>
    <x v="12"/>
    <s v="corporate research and development laboratory of the Swatch Group"/>
    <m/>
    <x v="2"/>
    <s v="https://www.swatchgroup.com/en/careers-swatch-group"/>
    <x v="12"/>
    <x v="1"/>
    <x v="0"/>
    <x v="0"/>
    <x v="0"/>
    <x v="0"/>
    <x v="1"/>
  </r>
  <r>
    <x v="13"/>
    <x v="13"/>
    <x v="10"/>
    <s v="Z.I. du Vivier 22_x000a_1690 Villaz-St-Pierre_x000a_Switzerland     "/>
    <x v="13"/>
    <m/>
    <s v="HQ in Switzerland"/>
    <x v="2"/>
    <s v="https://www.asyril.com/en/company/career.html"/>
    <x v="13"/>
    <x v="1"/>
    <x v="0"/>
    <x v="0"/>
    <x v="0"/>
    <x v="0"/>
    <x v="1"/>
  </r>
  <r>
    <x v="14"/>
    <x v="14"/>
    <x v="11"/>
    <s v="CH-6056 Kägiswil / Schweiz"/>
    <x v="14"/>
    <s v="Startup/Leister Subfirma"/>
    <s v="HQ in Switzerland , multiple offices across the globe"/>
    <x v="6"/>
    <s v="https://www.axetris.com/de/karriere/offene-stellen"/>
    <x v="14"/>
    <x v="1"/>
    <x v="0"/>
    <x v="0"/>
    <x v="0"/>
    <x v="1"/>
    <x v="1"/>
  </r>
  <r>
    <x v="15"/>
    <x v="15"/>
    <x v="7"/>
    <s v="BASF, Klybeckstrasse 141, 4057 Basel"/>
    <x v="15"/>
    <s v="BASF Group"/>
    <s v="Global scale company, location in Zurich"/>
    <x v="9"/>
    <s v="https://www.basf.com/ch/de/careers.html"/>
    <x v="15"/>
    <x v="1"/>
    <x v="0"/>
    <x v="1"/>
    <x v="0"/>
    <x v="0"/>
    <x v="1"/>
  </r>
  <r>
    <x v="16"/>
    <x v="16"/>
    <x v="12"/>
    <s v="Hinterbergstrasse 32a_x000a_6312 Steinhausen_x000a_Switzerland "/>
    <x v="16"/>
    <m/>
    <m/>
    <x v="10"/>
    <s v="https://www.besi.com/careers/a-career-at-besi/"/>
    <x v="16"/>
    <x v="1"/>
    <x v="0"/>
    <x v="0"/>
    <x v="0"/>
    <x v="0"/>
    <x v="1"/>
  </r>
  <r>
    <x v="17"/>
    <x v="17"/>
    <x v="13"/>
    <s v="La Chaux-de-Fonds_x000a_283, rue de l’Helvétie_x000a_2301 La Chaux-de-Fonds_x000a_"/>
    <x v="17"/>
    <m/>
    <s v="Headquarters in the USA with office and research in Switzerland"/>
    <x v="11"/>
    <s v="https://chp.tbe.taleo.net/chp04/ats/careers/v2/jobSearch?act=redirectCwsV2&amp;cws=45&amp;org=DELTAD"/>
    <x v="17"/>
    <x v="1"/>
    <x v="0"/>
    <x v="0"/>
    <x v="0"/>
    <x v="1"/>
    <x v="0"/>
  </r>
  <r>
    <x v="18"/>
    <x v="18"/>
    <x v="9"/>
    <s v="Rue de la Gare 15b, CH-2074 Marin, Switzerland"/>
    <x v="18"/>
    <m/>
    <m/>
    <x v="12"/>
    <s v="info@crossmos.ch"/>
    <x v="18"/>
    <x v="1"/>
    <x v="0"/>
    <x v="0"/>
    <x v="0"/>
    <x v="0"/>
    <x v="0"/>
  </r>
  <r>
    <x v="19"/>
    <x v="19"/>
    <x v="14"/>
    <s v="Rue Jaquet-Droz 1_x000a__x000a_2002 Neuchâtel_x000a__x000a_Switzerland"/>
    <x v="19"/>
    <s v="Swiss reseach center"/>
    <s v="Canton Neuchâtel"/>
    <x v="13"/>
    <s v="https://www.csem.ch/Jobs"/>
    <x v="19"/>
    <x v="0"/>
    <x v="0"/>
    <x v="0"/>
    <x v="0"/>
    <x v="0"/>
    <x v="1"/>
  </r>
  <r>
    <x v="20"/>
    <x v="20"/>
    <x v="3"/>
    <s v=" Cytosurge AG_x000a_Saegereistrasse 25_x000a_8152 Glattbrugg_x000a_Switzerland "/>
    <x v="20"/>
    <s v="ETH Spin-off"/>
    <s v="HQ in Switzerland"/>
    <x v="14"/>
    <s v="info@cytosurge.com"/>
    <x v="20"/>
    <x v="1"/>
    <x v="1"/>
    <x v="0"/>
    <x v="1"/>
    <x v="0"/>
    <x v="1"/>
  </r>
  <r>
    <x v="21"/>
    <x v="21"/>
    <x v="3"/>
    <s v="Chemin de la Venoge 7,_x000a_1025 Saint Sulpice, Switzerland "/>
    <x v="21"/>
    <m/>
    <s v="Start up"/>
    <x v="15"/>
    <s v="https://daphnetechnology.com/contact-us-for-imo2020-compliance/"/>
    <x v="21"/>
    <x v="1"/>
    <x v="0"/>
    <x v="1"/>
    <x v="0"/>
    <x v="0"/>
    <x v="1"/>
  </r>
  <r>
    <x v="22"/>
    <x v="22"/>
    <x v="15"/>
    <s v="Überlandstrasse 129_x000a_CH-8600 Dübendorf_x000a_Schweiz"/>
    <x v="22"/>
    <s v="ETH Spin-off"/>
    <s v="HQ in Switzerland"/>
    <x v="14"/>
    <s v="https://decavis.com/jobs/"/>
    <x v="22"/>
    <x v="1"/>
    <x v="1"/>
    <x v="0"/>
    <x v="0"/>
    <x v="0"/>
    <x v="1"/>
  </r>
  <r>
    <x v="23"/>
    <x v="23"/>
    <x v="16"/>
    <s v="Le Portique_x000a_Av. de Sévelin 28_x000a_1004 - Lausanne (Switzerland)"/>
    <x v="23"/>
    <m/>
    <s v="HQ in Switzerland"/>
    <x v="16"/>
    <s v="https://www.debiotech.com/page/index.php?page=careers"/>
    <x v="23"/>
    <x v="1"/>
    <x v="0"/>
    <x v="0"/>
    <x v="1"/>
    <x v="0"/>
    <x v="1"/>
  </r>
  <r>
    <x v="24"/>
    <x v="24"/>
    <x v="17"/>
    <s v="Taefernweg 1_x000a_5405 Baden-Daettwil_x000a_Switzerland"/>
    <x v="24"/>
    <m/>
    <s v="Headquarters in Switzerland with office in the USA"/>
    <x v="2"/>
    <s v="https://www.dectris.com/company/career/overview/"/>
    <x v="24"/>
    <x v="1"/>
    <x v="0"/>
    <x v="0"/>
    <x v="0"/>
    <x v="0"/>
    <x v="1"/>
  </r>
  <r>
    <x v="25"/>
    <x v="25"/>
    <x v="18"/>
    <s v="Grindelstrasse 40_x000a_CH - 8303 Bassersdorf_x000a_Switzerland"/>
    <x v="25"/>
    <s v="MST (Micro Systems Technologies) Group"/>
    <s v="HQ in Switzerland , multiple offices across the globe"/>
    <x v="17"/>
    <s v="https://career5.successfactors.eu/career?company=C0001096615P&amp;site=VjItUnUyR1hvaHNudXZSOFFoaDZWYUtYQT09&amp;rcm%5fsite%5flocale=de%5fDE&amp;"/>
    <x v="25"/>
    <x v="0"/>
    <x v="0"/>
    <x v="0"/>
    <x v="0"/>
    <x v="0"/>
    <x v="0"/>
  </r>
  <r>
    <x v="26"/>
    <x v="26"/>
    <x v="9"/>
    <s v="Rue des Sors 3_x000a_Marin_x000a_2074_x000a_SWITZERLAND"/>
    <x v="26"/>
    <s v="Swatch Group"/>
    <s v="HQ in Switzerland , multiple offices across the globe"/>
    <x v="2"/>
    <s v="https://www.emmicroelectronic.com/careers"/>
    <x v="26"/>
    <x v="1"/>
    <x v="0"/>
    <x v="0"/>
    <x v="0"/>
    <x v="1"/>
    <x v="1"/>
  </r>
  <r>
    <x v="27"/>
    <x v="27"/>
    <x v="19"/>
    <s v="Trislerstrasse 7, 8952 Schlieren"/>
    <x v="27"/>
    <s v="ETH Spin-off"/>
    <s v="Start up"/>
    <x v="7"/>
    <s v="not stated"/>
    <x v="27"/>
    <x v="1"/>
    <x v="1"/>
    <x v="1"/>
    <x v="0"/>
    <x v="0"/>
    <x v="1"/>
  </r>
  <r>
    <x v="28"/>
    <x v="28"/>
    <x v="20"/>
    <s v="Empa_x000a_Lerchenfeldstrasse 5_x000a_9014 St. Gallen / Switzerland"/>
    <x v="28"/>
    <s v="Swiss reseach center"/>
    <s v="Canton St.Gallen"/>
    <x v="18"/>
    <s v="https://www.empa.ch/web/empa/jobsandeducation"/>
    <x v="28"/>
    <x v="0"/>
    <x v="0"/>
    <x v="0"/>
    <x v="0"/>
    <x v="0"/>
    <x v="1"/>
  </r>
  <r>
    <x v="29"/>
    <x v="29"/>
    <x v="4"/>
    <s v="EPFL Station 19, Bâtiment SV - Décanat, 1015 Lausanne"/>
    <x v="29"/>
    <s v="Research Institute"/>
    <s v="Canton Lausanne"/>
    <x v="19"/>
    <s v="https://www.epfl.ch/schools/sv/"/>
    <x v="29"/>
    <x v="0"/>
    <x v="0"/>
    <x v="0"/>
    <x v="0"/>
    <x v="0"/>
    <x v="1"/>
  </r>
  <r>
    <x v="30"/>
    <x v="30"/>
    <x v="21"/>
    <s v="Hauptstrasse 1a, CH-9477 Trübbach, Switzerland"/>
    <x v="30"/>
    <m/>
    <m/>
    <x v="2"/>
    <s v="https://evatecnet.com/about-us/contact-us/"/>
    <x v="30"/>
    <x v="1"/>
    <x v="0"/>
    <x v="0"/>
    <x v="0"/>
    <x v="0"/>
    <x v="0"/>
  </r>
  <r>
    <x v="31"/>
    <x v="31"/>
    <x v="3"/>
    <s v="FemtoTools AG_x000a_Furtbachstrasse 4_x000a_8107 Buchs/ZH_x000a_Switzerland"/>
    <x v="31"/>
    <s v="ETH Spin-off"/>
    <s v="HQ in Switzerland , multiple offices across the globe"/>
    <x v="20"/>
    <s v="https://www.femtotools.com/company/career"/>
    <x v="31"/>
    <x v="1"/>
    <x v="1"/>
    <x v="0"/>
    <x v="0"/>
    <x v="0"/>
    <x v="1"/>
  </r>
  <r>
    <x v="32"/>
    <x v="32"/>
    <x v="22"/>
    <s v="Festo Microtechnology AG_x000a_Freidorfweg 15_x000a_2542 Pieterlen"/>
    <x v="32"/>
    <s v="Teil der Festo Group"/>
    <s v="100 Employees / multiple offices arcross the globe"/>
    <x v="21"/>
    <s v="https://www.festo.com/cms/de_fmt/9479.htm"/>
    <x v="32"/>
    <x v="1"/>
    <x v="0"/>
    <x v="0"/>
    <x v="0"/>
    <x v="0"/>
    <x v="1"/>
  </r>
  <r>
    <x v="33"/>
    <x v="33"/>
    <x v="23"/>
    <s v="Allée de la Petite Prairie 2_x000a_CH-1260 Nyon_x000a_Switzerland"/>
    <x v="33"/>
    <s v="EPFL Spin-off"/>
    <s v="HQ in Switzerland"/>
    <x v="8"/>
    <s v="info@forcedimension.com"/>
    <x v="33"/>
    <x v="1"/>
    <x v="1"/>
    <x v="0"/>
    <x v="0"/>
    <x v="0"/>
    <x v="1"/>
  </r>
  <r>
    <x v="34"/>
    <x v="34"/>
    <x v="3"/>
    <s v="greenTEG AG_x000a_Hofwisenstr. 50A_x000a_CH-8153 Ruemlang Zurich_x000a_Switzerland"/>
    <x v="34"/>
    <s v="ETH Spin-off"/>
    <s v="HQ in Switzerland"/>
    <x v="14"/>
    <s v="https://www.greenteg.com/Contact/"/>
    <x v="34"/>
    <x v="1"/>
    <x v="1"/>
    <x v="0"/>
    <x v="0"/>
    <x v="0"/>
    <x v="1"/>
  </r>
  <r>
    <x v="35"/>
    <x v="35"/>
    <x v="24"/>
    <s v="Otto-Stern-Weg 7_x000a_8093 Zürich_x000a_Switzerland"/>
    <x v="35"/>
    <s v="ETH Spin-off"/>
    <s v="Start up"/>
    <x v="22"/>
    <s v="http://haelixa.com/company/"/>
    <x v="35"/>
    <x v="1"/>
    <x v="1"/>
    <x v="1"/>
    <x v="0"/>
    <x v="0"/>
    <x v="1"/>
  </r>
  <r>
    <x v="36"/>
    <x v="36"/>
    <x v="25"/>
    <s v="Route de Cheseaux 1_x000a_CP 521_x000a_CH-1401 Yverdon-les-Bains_x000a_1401 Yverdon-les-Bains / VD"/>
    <x v="36"/>
    <s v="Forschung"/>
    <s v="Canton Lausanne"/>
    <x v="2"/>
    <s v="https://heig-vd.ch/contacts"/>
    <x v="36"/>
    <x v="0"/>
    <x v="0"/>
    <x v="0"/>
    <x v="0"/>
    <x v="0"/>
    <x v="1"/>
  </r>
  <r>
    <x v="37"/>
    <x v="37"/>
    <x v="26"/>
    <s v="CH-3097 Liebefeld-Bern"/>
    <x v="37"/>
    <s v="Helbling Group"/>
    <s v="HQ in Switzerland , multiple offices across the globe"/>
    <x v="23"/>
    <s v="https://www.helbling.ch/career/what-we-offer/?lang=en"/>
    <x v="37"/>
    <x v="1"/>
    <x v="0"/>
    <x v="0"/>
    <x v="0"/>
    <x v="1"/>
    <x v="1"/>
  </r>
  <r>
    <x v="38"/>
    <x v="38"/>
    <x v="27"/>
    <s v="Badenerstrasse 13, 5200 Brugg"/>
    <x v="38"/>
    <s v="Hightech research center "/>
    <s v="Canton Aargau"/>
    <x v="2"/>
    <s v="https://www.hightechzentrum.ch/ueber-uns/offene-stellen.html"/>
    <x v="38"/>
    <x v="0"/>
    <x v="0"/>
    <x v="0"/>
    <x v="0"/>
    <x v="0"/>
    <x v="1"/>
  </r>
  <r>
    <x v="39"/>
    <x v="39"/>
    <x v="28"/>
    <s v="Alfred-Aebi-Strasse 75_x000a_2503 Biel/Bienne – Switzerland"/>
    <x v="39"/>
    <s v="Swiss Watch Spin-off"/>
    <s v="HQ in Switzerland "/>
    <x v="24"/>
    <s v="https://www.hmt.ch/careers/"/>
    <x v="39"/>
    <x v="1"/>
    <x v="1"/>
    <x v="0"/>
    <x v="0"/>
    <x v="1"/>
    <x v="1"/>
  </r>
  <r>
    <x v="40"/>
    <x v="40"/>
    <x v="6"/>
    <s v="Champs-Montants, 12b_x000a_CH-2074 Marin_x000a_Switzerland"/>
    <x v="40"/>
    <m/>
    <m/>
    <x v="25"/>
    <s v="http://www.holtronic.ch/"/>
    <x v="40"/>
    <x v="1"/>
    <x v="0"/>
    <x v="0"/>
    <x v="0"/>
    <x v="0"/>
    <x v="1"/>
  </r>
  <r>
    <x v="41"/>
    <x v="41"/>
    <x v="29"/>
    <s v="Combamare 19_x000a_CH-2025 Chez-le-Bart"/>
    <x v="41"/>
    <m/>
    <s v="HQ in Switzerland_x000a_50 employees"/>
    <x v="26"/>
    <s v="https://www.microbonding.com/en/contact/contact-us.html"/>
    <x v="41"/>
    <x v="1"/>
    <x v="0"/>
    <x v="0"/>
    <x v="0"/>
    <x v="0"/>
    <x v="0"/>
  </r>
  <r>
    <x v="42"/>
    <x v="42"/>
    <x v="30"/>
    <s v="Technoparkstrasse 1_x000a__x000a_8005 Zurich_x000a__x000a_Switzerland"/>
    <x v="42"/>
    <s v="ETH Spin-off"/>
    <s v="Start up"/>
    <x v="7"/>
    <s v="https://www.hylomorph-medical.com/collaborate"/>
    <x v="42"/>
    <x v="1"/>
    <x v="1"/>
    <x v="1"/>
    <x v="1"/>
    <x v="0"/>
    <x v="1"/>
  </r>
  <r>
    <x v="43"/>
    <x v="43"/>
    <x v="31"/>
    <s v="IBM Research GmbH_x000a_Säumerstrasse 4_x000a_CH–8803 Rüschlikon_x000a_Switzerland"/>
    <x v="43"/>
    <s v="Zurich is one of IBM’s 12 global research labs"/>
    <s v="Global scale company, location in Zurich"/>
    <x v="2"/>
    <s v="https://www.zurich.ibm.com/careers/"/>
    <x v="43"/>
    <x v="0"/>
    <x v="0"/>
    <x v="0"/>
    <x v="0"/>
    <x v="0"/>
    <x v="1"/>
  </r>
  <r>
    <x v="44"/>
    <x v="44"/>
    <x v="4"/>
    <s v="IcoFlex Sàrl_x000a_EPFL Innovation Park, Bdg A_x000a_1015 Lausanne_x000a_Switzerland "/>
    <x v="44"/>
    <s v="EPFL Spin-off"/>
    <s v="HQ in Switzerland"/>
    <x v="27"/>
    <s v="contact@icoflex.com"/>
    <x v="44"/>
    <x v="1"/>
    <x v="1"/>
    <x v="0"/>
    <x v="0"/>
    <x v="0"/>
    <x v="1"/>
  </r>
  <r>
    <x v="45"/>
    <x v="45"/>
    <x v="32"/>
    <s v="Route de Montheron 8B_x000a_1053 Cugy (VD)_x000a_Switzerland"/>
    <x v="45"/>
    <s v="EPFL Spin-off"/>
    <s v="HQ in Switzerland , multiple offices across the globe"/>
    <x v="14"/>
    <s v="https://www.imina.ch/contact"/>
    <x v="45"/>
    <x v="1"/>
    <x v="1"/>
    <x v="0"/>
    <x v="0"/>
    <x v="0"/>
    <x v="1"/>
  </r>
  <r>
    <x v="46"/>
    <x v="46"/>
    <x v="33"/>
    <s v="not listed"/>
    <x v="46"/>
    <s v="ETH Spin-off"/>
    <s v="Start up"/>
    <x v="22"/>
    <s v="not stated"/>
    <x v="46"/>
    <x v="1"/>
    <x v="1"/>
    <x v="1"/>
    <x v="1"/>
    <x v="0"/>
    <x v="1"/>
  </r>
  <r>
    <x v="47"/>
    <x v="47"/>
    <x v="0"/>
    <s v="Thurgauerstrasse 40, 8050 Switzerland"/>
    <x v="47"/>
    <m/>
    <m/>
    <x v="2"/>
    <s v="not stated"/>
    <x v="47"/>
    <x v="1"/>
    <x v="0"/>
    <x v="0"/>
    <x v="0"/>
    <x v="0"/>
    <x v="1"/>
  </r>
  <r>
    <x v="48"/>
    <x v="48"/>
    <x v="34"/>
    <s v="9642 Ebnat-Kappel"/>
    <x v="48"/>
    <s v="Schweizer Unternehmen"/>
    <s v="HQ in Switzerland , multiple offices across the globe"/>
    <x v="17"/>
    <s v="https://www.ist-ag.com/de/ueber-uns/karriere/berufsstart-mit-der-ist-ag"/>
    <x v="48"/>
    <x v="1"/>
    <x v="0"/>
    <x v="0"/>
    <x v="0"/>
    <x v="1"/>
    <x v="1"/>
  </r>
  <r>
    <x v="49"/>
    <x v="49"/>
    <x v="35"/>
    <s v="Insightness, Max-Höggerstr. 6, 8048 Zürich"/>
    <x v="49"/>
    <m/>
    <m/>
    <x v="28"/>
    <s v="https://us9.list-manage.com/subscribe?u=30457a21ecbb934d97bedbeca&amp;id=a60fb64520"/>
    <x v="49"/>
    <x v="1"/>
    <x v="0"/>
    <x v="0"/>
    <x v="0"/>
    <x v="0"/>
    <x v="1"/>
  </r>
  <r>
    <x v="50"/>
    <x v="50"/>
    <x v="36"/>
    <s v="Chemin de la Dent d'Oche 1A, 1024 Ecublens"/>
    <x v="50"/>
    <s v="EPFL Spin-off"/>
    <s v="Start up"/>
    <x v="29"/>
    <s v="https://insolight.ch/careers/"/>
    <x v="50"/>
    <x v="1"/>
    <x v="1"/>
    <x v="1"/>
    <x v="0"/>
    <x v="0"/>
    <x v="1"/>
  </r>
  <r>
    <x v="51"/>
    <x v="51"/>
    <x v="19"/>
    <s v="InSphero AG, Wagistrasse 27, 8952, Schlieren, Switzerland"/>
    <x v="51"/>
    <s v="ETH Spin-off"/>
    <s v="HQ in Switzerland, office in the USA"/>
    <x v="4"/>
    <s v="https://insphero.com/about/careers/"/>
    <x v="51"/>
    <x v="1"/>
    <x v="1"/>
    <x v="0"/>
    <x v="1"/>
    <x v="0"/>
    <x v="1"/>
  </r>
  <r>
    <x v="52"/>
    <x v="52"/>
    <x v="37"/>
    <s v="Karmic sàrl_x000a_Rue des Côtes de Montbenon 30,_x000a_1003 Lausanne, Switzerland "/>
    <x v="52"/>
    <s v="EPFL Spin-off"/>
    <s v="HQ in Switzerland"/>
    <x v="27"/>
    <s v="not stated"/>
    <x v="52"/>
    <x v="1"/>
    <x v="1"/>
    <x v="0"/>
    <x v="0"/>
    <x v="0"/>
    <x v="1"/>
  </r>
  <r>
    <x v="53"/>
    <x v="53"/>
    <x v="38"/>
    <s v="Keller Engineering GmbH_x000a_Chapfstrasse 13_x000a_CH- 8625 Gossau ZH"/>
    <x v="53"/>
    <m/>
    <m/>
    <x v="2"/>
    <s v="not stated"/>
    <x v="53"/>
    <x v="1"/>
    <x v="0"/>
    <x v="0"/>
    <x v="0"/>
    <x v="0"/>
    <x v="0"/>
  </r>
  <r>
    <x v="54"/>
    <x v="54"/>
    <x v="39"/>
    <s v="Zählerweg 11, 6300 Zug"/>
    <x v="54"/>
    <m/>
    <s v="HQ in Switzerland , multiple offices across the globe"/>
    <x v="28"/>
    <s v="https://www.kinegram.com/en/contact/"/>
    <x v="54"/>
    <x v="1"/>
    <x v="0"/>
    <x v="0"/>
    <x v="0"/>
    <x v="0"/>
    <x v="1"/>
  </r>
  <r>
    <x v="55"/>
    <x v="55"/>
    <x v="40"/>
    <s v=" Eulachstrasse 22_x000a_8408 Winterthur_x000a_Switzerland"/>
    <x v="55"/>
    <s v="Schweizer Unternehmen"/>
    <s v="2.200 Mitarbeitende an über 60 Standorten weltweit"/>
    <x v="30"/>
    <s v="https://jobs.kistler.com/?locale=de_DE"/>
    <x v="55"/>
    <x v="1"/>
    <x v="0"/>
    <x v="0"/>
    <x v="0"/>
    <x v="1"/>
    <x v="1"/>
  </r>
  <r>
    <x v="56"/>
    <x v="56"/>
    <x v="41"/>
    <s v="Andhauserstrasse 52_x000a_CH-8572 Berg/TG_x000a_Switzerland"/>
    <x v="56"/>
    <m/>
    <s v="Headquarters in Singapore --Global offices (including Switzerland) "/>
    <x v="31"/>
    <s v="https://www.kns.com/Careers/Careers/Job-Opportunities"/>
    <x v="56"/>
    <x v="1"/>
    <x v="0"/>
    <x v="0"/>
    <x v="0"/>
    <x v="0"/>
    <x v="0"/>
  </r>
  <r>
    <x v="57"/>
    <x v="57"/>
    <x v="42"/>
    <s v="Chemin des Aulx 8,_x000a_P.O. Box 35_x000a_1228 Plan les Ouates_x000a_Switzerland"/>
    <x v="57"/>
    <m/>
    <s v="HQ in Switzerland "/>
    <x v="32"/>
    <s v="https://www.lem.com/en/candidates"/>
    <x v="57"/>
    <x v="1"/>
    <x v="0"/>
    <x v="0"/>
    <x v="0"/>
    <x v="1"/>
    <x v="1"/>
  </r>
  <r>
    <x v="58"/>
    <x v="58"/>
    <x v="30"/>
    <s v="Levitronix GmbH_x000a_Technoparkstrasse 1_x000a_CH-8005 Zurich_x000a_Switzerland"/>
    <x v="58"/>
    <m/>
    <s v="HQ in Switzerland , multiple offices across the globe"/>
    <x v="2"/>
    <s v="https://www.levitronix.com/en/job-openings.html"/>
    <x v="58"/>
    <x v="1"/>
    <x v="0"/>
    <x v="0"/>
    <x v="0"/>
    <x v="0"/>
    <x v="1"/>
  </r>
  <r>
    <x v="59"/>
    <x v="59"/>
    <x v="36"/>
    <s v="EPFL Innovation Park_x000a_Bâtiment L_x000a_Chemin de la Dent d’Oche 1B_x000a_1024 Ecublens VD_x000a_Switzerland"/>
    <x v="59"/>
    <s v="ETH Spin-off"/>
    <s v="Start up"/>
    <x v="22"/>
    <s v="https://www.ligentec.com/careers-ligentec/"/>
    <x v="59"/>
    <x v="1"/>
    <x v="1"/>
    <x v="1"/>
    <x v="0"/>
    <x v="0"/>
    <x v="1"/>
  </r>
  <r>
    <x v="60"/>
    <x v="60"/>
    <x v="43"/>
    <s v="Chemin des Verdiers 4_x000a_1700 Fribourg / FR"/>
    <x v="60"/>
    <s v="Swiss reseach center"/>
    <s v="Canton Fribourg"/>
    <x v="4"/>
    <s v="https://www.ami.swiss/en/about-us/open-positions.html"/>
    <x v="60"/>
    <x v="0"/>
    <x v="0"/>
    <x v="0"/>
    <x v="0"/>
    <x v="0"/>
    <x v="1"/>
  </r>
  <r>
    <x v="61"/>
    <x v="61"/>
    <x v="4"/>
    <s v="EPFL - Quartier de l'Innovation_x000a_PSE QIK, 1015 Lausanne"/>
    <x v="61"/>
    <s v="Swiss Company"/>
    <s v="HQ in Switzerland , multiple offices across the globe"/>
    <x v="33"/>
    <s v="https://jobs.jobvite.com/logitech"/>
    <x v="61"/>
    <x v="0"/>
    <x v="0"/>
    <x v="0"/>
    <x v="0"/>
    <x v="0"/>
    <x v="0"/>
  </r>
  <r>
    <x v="62"/>
    <x v="62"/>
    <x v="3"/>
    <s v="Lunaphore Technologies SA_x000a__x000a_EPFL Innovation Park_x000a_Building C*_x000a_CH-1015 Lausanne, Switzerland "/>
    <x v="62"/>
    <s v="EPFL Spin-off "/>
    <s v="HQ in Switzerland , multiple offices across the globe"/>
    <x v="7"/>
    <s v="https://www.lunaphore.ch/about-us/careers/"/>
    <x v="62"/>
    <x v="1"/>
    <x v="1"/>
    <x v="1"/>
    <x v="1"/>
    <x v="0"/>
    <x v="1"/>
  </r>
  <r>
    <x v="63"/>
    <x v="63"/>
    <x v="4"/>
    <s v="EPFL Innovation Park - Building E, 1015 Lausanne, Switzerland"/>
    <x v="63"/>
    <s v="EPFL Spin-off "/>
    <s v="Start up"/>
    <x v="15"/>
    <s v="contact@lymphatica.ch"/>
    <x v="63"/>
    <x v="1"/>
    <x v="1"/>
    <x v="1"/>
    <x v="1"/>
    <x v="0"/>
    <x v="1"/>
  </r>
  <r>
    <x v="64"/>
    <x v="64"/>
    <x v="19"/>
    <s v="Wagistrasse 21, 8952 Schlieren, Switzerland"/>
    <x v="64"/>
    <s v="ETH Spin-off"/>
    <s v="Start up"/>
    <x v="7"/>
    <s v="info@magnebotix.com"/>
    <x v="64"/>
    <x v="1"/>
    <x v="1"/>
    <x v="1"/>
    <x v="0"/>
    <x v="1"/>
    <x v="1"/>
  </r>
  <r>
    <x v="65"/>
    <x v="65"/>
    <x v="3"/>
    <s v="Selnaustrasse 5_x000a_8001 Zurich "/>
    <x v="65"/>
    <s v="ETH Spin-off"/>
    <s v="Start up"/>
    <x v="29"/>
    <s v="not stated"/>
    <x v="65"/>
    <x v="1"/>
    <x v="1"/>
    <x v="1"/>
    <x v="1"/>
    <x v="0"/>
    <x v="1"/>
  </r>
  <r>
    <x v="66"/>
    <x v="66"/>
    <x v="44"/>
    <s v="Albisriederstrasse 253_x000a_8047 Zurich, Switzerland "/>
    <x v="66"/>
    <m/>
    <m/>
    <x v="2"/>
    <s v="https://www.mxwbio.com/company/careers/"/>
    <x v="66"/>
    <x v="1"/>
    <x v="0"/>
    <x v="0"/>
    <x v="0"/>
    <x v="0"/>
    <x v="0"/>
  </r>
  <r>
    <x v="67"/>
    <x v="67"/>
    <x v="45"/>
    <s v=" Rue Galilée 15 (CEI 1)_x000a_1400 Yverdon-les-Bains VD_x000a_Suisse "/>
    <x v="67"/>
    <m/>
    <m/>
    <x v="2"/>
    <s v="https://www.mecatis.ch/en_US/jobs"/>
    <x v="67"/>
    <x v="1"/>
    <x v="0"/>
    <x v="0"/>
    <x v="0"/>
    <x v="0"/>
    <x v="0"/>
  </r>
  <r>
    <x v="68"/>
    <x v="68"/>
    <x v="46"/>
    <s v="Bruggerstrasse 30_x000a_5413 Birmenstorf AG_x000a_Schweiz"/>
    <x v="68"/>
    <m/>
    <s v="Schweiz"/>
    <x v="34"/>
    <s v="not stated"/>
    <x v="68"/>
    <x v="1"/>
    <x v="0"/>
    <x v="0"/>
    <x v="0"/>
    <x v="1"/>
    <x v="1"/>
  </r>
  <r>
    <x v="69"/>
    <x v="69"/>
    <x v="47"/>
    <s v="Schorenstrasse 39_x000a_3645 Gwatt (Thun)_x000a_Schweiz"/>
    <x v="69"/>
    <m/>
    <s v="German company with several offices in switzerland (incl. Research)"/>
    <x v="2"/>
    <s v="https://www.meyerburger.com/de/karriere/offene-stellen/"/>
    <x v="69"/>
    <x v="1"/>
    <x v="0"/>
    <x v="0"/>
    <x v="0"/>
    <x v="0"/>
    <x v="0"/>
  </r>
  <r>
    <x v="70"/>
    <x v="70"/>
    <x v="48"/>
    <s v="Micro Crystal AG_x000a_Muehlestrasse 14_x000a_CH-2540 Grenchen_x000a_Switzerland"/>
    <x v="70"/>
    <s v="Swatch Group"/>
    <s v="HQ in Switzerland "/>
    <x v="24"/>
    <s v="https://www.microcrystal.com/en/contacts/"/>
    <x v="70"/>
    <x v="1"/>
    <x v="0"/>
    <x v="0"/>
    <x v="1"/>
    <x v="0"/>
    <x v="1"/>
  </r>
  <r>
    <x v="71"/>
    <x v="71"/>
    <x v="3"/>
    <s v="Maladière 71,_x000a_2000 Neuchâtel_x000a_Switzerland"/>
    <x v="71"/>
    <s v="Research Institute"/>
    <s v="Microcity HQ offers twelve laboratories and nearly 600 researchers"/>
    <x v="2"/>
    <s v="https://www.switzerland-innovation.com/network-west/node/236"/>
    <x v="71"/>
    <x v="0"/>
    <x v="0"/>
    <x v="0"/>
    <x v="0"/>
    <x v="0"/>
    <x v="1"/>
  </r>
  <r>
    <x v="72"/>
    <x v="72"/>
    <x v="49"/>
    <s v="Grubenstrasse 9_x000a_CH-8045 Zürich"/>
    <x v="72"/>
    <s v="Former Philips subsidiary"/>
    <s v="HQ in Switzerland"/>
    <x v="17"/>
    <s v="https://www.microdul.com/de/unternehmen/karriere.html"/>
    <x v="72"/>
    <x v="1"/>
    <x v="0"/>
    <x v="0"/>
    <x v="0"/>
    <x v="0"/>
    <x v="1"/>
  </r>
  <r>
    <x v="73"/>
    <x v="73"/>
    <x v="50"/>
    <s v="micropat SA_x000a_Chemin du Closel 5_x000a_CH – 1020 Renens, Switzerland"/>
    <x v="73"/>
    <s v="EPFL Spin-off "/>
    <s v="HQ in Switzerland"/>
    <x v="35"/>
    <s v="info@micropat.ch"/>
    <x v="73"/>
    <x v="1"/>
    <x v="1"/>
    <x v="0"/>
    <x v="0"/>
    <x v="0"/>
    <x v="1"/>
  </r>
  <r>
    <x v="74"/>
    <x v="74"/>
    <x v="51"/>
    <s v="Rte de l'Industrie 27_x000a_CH - 1896 Vouvry_x000a_"/>
    <x v="74"/>
    <m/>
    <s v="HQ in Switzerland"/>
    <x v="36"/>
    <m/>
    <x v="74"/>
    <x v="1"/>
    <x v="0"/>
    <x v="0"/>
    <x v="0"/>
    <x v="1"/>
    <x v="1"/>
  </r>
  <r>
    <x v="75"/>
    <x v="75"/>
    <x v="52"/>
    <s v="Route des Iles 20_x000a__x000a_CH-1950 Sion"/>
    <x v="75"/>
    <s v="Part of the Acrotec group"/>
    <m/>
    <x v="6"/>
    <s v="info@mimotec.ch"/>
    <x v="75"/>
    <x v="1"/>
    <x v="0"/>
    <x v="0"/>
    <x v="0"/>
    <x v="0"/>
    <x v="1"/>
  </r>
  <r>
    <x v="76"/>
    <x v="76"/>
    <x v="53"/>
    <s v="155 rue Ada Byron_x000a_Batiment Le Salève_x000a_Archamps, FR"/>
    <x v="76"/>
    <m/>
    <m/>
    <x v="2"/>
    <s v="not stated"/>
    <x v="76"/>
    <x v="1"/>
    <x v="0"/>
    <x v="0"/>
    <x v="0"/>
    <x v="0"/>
    <x v="0"/>
  </r>
  <r>
    <x v="77"/>
    <x v="77"/>
    <x v="54"/>
    <s v="Gallusstrasse 4_x000a_CH-8006 Zürich_x000a_Switzerland"/>
    <x v="77"/>
    <s v="ETH Spin-off"/>
    <s v="HQ in Switzerland "/>
    <x v="21"/>
    <s v="https://miromico.ch/kontakt/"/>
    <x v="77"/>
    <x v="1"/>
    <x v="1"/>
    <x v="0"/>
    <x v="0"/>
    <x v="0"/>
    <x v="0"/>
  </r>
  <r>
    <x v="78"/>
    <x v="78"/>
    <x v="4"/>
    <s v=" EPFL Innovation Park_x000a_ Building D, 1st floor_x000a_ 1015 Lausanne, Switzerland"/>
    <x v="78"/>
    <s v="EPFL Spin-off"/>
    <m/>
    <x v="2"/>
    <s v="not stated"/>
    <x v="78"/>
    <x v="1"/>
    <x v="1"/>
    <x v="0"/>
    <x v="0"/>
    <x v="0"/>
    <x v="1"/>
  </r>
  <r>
    <x v="79"/>
    <x v="79"/>
    <x v="55"/>
    <s v="Motilis Medica SA_x000a_Av. de Cour 48_x000a_CH - 1007 Lausanne_x000a_Switzerland"/>
    <x v="79"/>
    <s v="EPFL Spin-off "/>
    <s v="HQ in Switzerland"/>
    <x v="37"/>
    <s v="contact@motilis.com"/>
    <x v="79"/>
    <x v="1"/>
    <x v="1"/>
    <x v="0"/>
    <x v="1"/>
    <x v="0"/>
    <x v="1"/>
  </r>
  <r>
    <x v="80"/>
    <x v="80"/>
    <x v="4"/>
    <s v="EPFL Innovation Park, Building C_x000a_CH-1015 Lausanne"/>
    <x v="80"/>
    <s v="EPFL Spin-off "/>
    <s v="Start up"/>
    <x v="38"/>
    <s v="http://nagibio.ch/?page_id=67"/>
    <x v="80"/>
    <x v="1"/>
    <x v="1"/>
    <x v="1"/>
    <x v="1"/>
    <x v="0"/>
    <x v="1"/>
  </r>
  <r>
    <x v="81"/>
    <x v="81"/>
    <x v="56"/>
    <s v="Gräubernstrasse 12_x000a_4410 Liestal_x000a_Switzerland"/>
    <x v="81"/>
    <m/>
    <s v="HQ in Switzerland , multiple offices across the globe"/>
    <x v="39"/>
    <s v="https://www.nanosurf.com/en/company/jobs"/>
    <x v="81"/>
    <x v="1"/>
    <x v="0"/>
    <x v="0"/>
    <x v="0"/>
    <x v="0"/>
    <x v="1"/>
  </r>
  <r>
    <x v="82"/>
    <x v="82"/>
    <x v="3"/>
    <s v="Rue des Saars 10, 2000 Neuchâtel"/>
    <x v="82"/>
    <m/>
    <m/>
    <x v="2"/>
    <m/>
    <x v="82"/>
    <x v="1"/>
    <x v="0"/>
    <x v="0"/>
    <x v="0"/>
    <x v="1"/>
    <x v="1"/>
  </r>
  <r>
    <x v="83"/>
    <x v="83"/>
    <x v="57"/>
    <s v="NTB Campus Buchs_x000a_Werdenbergstrasse 4_x000a_9471 Buchs_x000a_SCHWEIZ"/>
    <x v="83"/>
    <s v="Forschung_x000a_Interstaatliche Hochschule für Technik Buchs / FHO Fachhochschule Schweiz"/>
    <m/>
    <x v="2"/>
    <s v="https://www.ntb.ch/en/the-ntb/contact/"/>
    <x v="83"/>
    <x v="0"/>
    <x v="0"/>
    <x v="0"/>
    <x v="0"/>
    <x v="0"/>
    <x v="1"/>
  </r>
  <r>
    <x v="84"/>
    <x v="84"/>
    <x v="58"/>
    <s v="Bernstrasse 388_x000a_CH-8953 Dietikon_x000a_Switzerland"/>
    <x v="84"/>
    <s v="ETH Spin-off"/>
    <s v="HQ in Switzerland , multiple offices across the globe"/>
    <x v="4"/>
    <s v="https://www.optotune.com/careers"/>
    <x v="84"/>
    <x v="1"/>
    <x v="1"/>
    <x v="0"/>
    <x v="0"/>
    <x v="0"/>
    <x v="1"/>
  </r>
  <r>
    <x v="85"/>
    <x v="85"/>
    <x v="59"/>
    <s v="Giessereistrasse 1 8620 Wetzikon Schweiz"/>
    <x v="85"/>
    <m/>
    <s v="Schweiz/Deutschland"/>
    <x v="40"/>
    <s v="info@oxyphen.com"/>
    <x v="85"/>
    <x v="1"/>
    <x v="0"/>
    <x v="0"/>
    <x v="0"/>
    <x v="0"/>
    <x v="1"/>
  </r>
  <r>
    <x v="86"/>
    <x v="86"/>
    <x v="7"/>
    <s v="Schaeferweg 16 _x000a_4057  Basel _x000a_Switzerland"/>
    <x v="86"/>
    <m/>
    <s v="American Corporation with Office in Switzerland"/>
    <x v="2"/>
    <s v="https://www.pall.com/en/careers.html"/>
    <x v="86"/>
    <x v="1"/>
    <x v="0"/>
    <x v="0"/>
    <x v="0"/>
    <x v="0"/>
    <x v="1"/>
  </r>
  <r>
    <x v="87"/>
    <x v="87"/>
    <x v="60"/>
    <s v="Forschungsstrasse 111_x000a_5232 Villigen PSI_x000a_Schweiz"/>
    <x v="87"/>
    <s v="Paul Scherrer Institut - Forschung"/>
    <m/>
    <x v="2"/>
    <s v="not stated"/>
    <x v="87"/>
    <x v="0"/>
    <x v="0"/>
    <x v="0"/>
    <x v="0"/>
    <x v="0"/>
    <x v="1"/>
  </r>
  <r>
    <x v="88"/>
    <x v="88"/>
    <x v="61"/>
    <s v="Peripal AG_x000a_Limmatquai 112_x000a_8001 Zurich_x000a_Switzerland"/>
    <x v="88"/>
    <s v="ETH Spin-off"/>
    <s v="Start up"/>
    <x v="29"/>
    <s v="https://www.peripal.com/contact-us"/>
    <x v="88"/>
    <x v="1"/>
    <x v="1"/>
    <x v="1"/>
    <x v="1"/>
    <x v="0"/>
    <x v="1"/>
  </r>
  <r>
    <x v="89"/>
    <x v="89"/>
    <x v="62"/>
    <s v="c/o Physics Department_x000a_University of Basel,_x000a_Klingelbergstrasse, 82_x000a_CH-4056 BASEL"/>
    <x v="89"/>
    <s v="University of Basel Spin-off"/>
    <m/>
    <x v="15"/>
    <s v="https://qnami.ch/about-us/"/>
    <x v="89"/>
    <x v="1"/>
    <x v="1"/>
    <x v="1"/>
    <x v="0"/>
    <x v="0"/>
    <x v="1"/>
  </r>
  <r>
    <x v="90"/>
    <x v="90"/>
    <x v="24"/>
    <s v="Otto Stern Weg 1_x000a_8093 Zurich_x000a_Switzerland"/>
    <x v="90"/>
    <s v="ETH Spin-off"/>
    <s v="Start up"/>
    <x v="3"/>
    <s v="https://qzabre.com/jobs-3/"/>
    <x v="90"/>
    <x v="1"/>
    <x v="1"/>
    <x v="1"/>
    <x v="0"/>
    <x v="0"/>
    <x v="1"/>
  </r>
  <r>
    <x v="91"/>
    <x v="91"/>
    <x v="10"/>
    <s v="Z.I. du vivier 22_x000a_1690 Villaz-St-Pierre_x000a_Switzerland "/>
    <x v="91"/>
    <s v="EPFL Spin-off / headquarters in switzerland and in the USA"/>
    <s v="HQ in Switzerland, office in the USA"/>
    <x v="20"/>
    <s v="https://www.regenhu.com/regenhu/jobs"/>
    <x v="91"/>
    <x v="1"/>
    <x v="0"/>
    <x v="0"/>
    <x v="1"/>
    <x v="0"/>
    <x v="2"/>
  </r>
  <r>
    <x v="92"/>
    <x v="92"/>
    <x v="63"/>
    <s v="Hofackerstrasse 40B,4132 Muttenz"/>
    <x v="92"/>
    <m/>
    <s v="Start up"/>
    <x v="3"/>
    <s v="https://resistell.com/contact"/>
    <x v="92"/>
    <x v="1"/>
    <x v="0"/>
    <x v="1"/>
    <x v="0"/>
    <x v="0"/>
    <x v="1"/>
  </r>
  <r>
    <x v="93"/>
    <x v="93"/>
    <x v="64"/>
    <s v="Sabato Microtec_x000a_David-Moning-Strasse 8, 2504 Biel"/>
    <x v="93"/>
    <m/>
    <s v="HQ in Switzerland"/>
    <x v="26"/>
    <s v="https://microtec.ch/en/home/"/>
    <x v="93"/>
    <x v="1"/>
    <x v="0"/>
    <x v="0"/>
    <x v="0"/>
    <x v="0"/>
    <x v="1"/>
  </r>
  <r>
    <x v="94"/>
    <x v="94"/>
    <x v="45"/>
    <s v="Avenue des Sciences 13_x000a_1400 Yverdon-les-Bains - Switzerland"/>
    <x v="94"/>
    <s v="SAFRAN Group"/>
    <s v="HQ in Switzerland , multiple offices across the globe"/>
    <x v="8"/>
    <s v="https://www.colibrys.com/career/"/>
    <x v="94"/>
    <x v="1"/>
    <x v="0"/>
    <x v="0"/>
    <x v="0"/>
    <x v="1"/>
    <x v="1"/>
  </r>
  <r>
    <x v="95"/>
    <x v="95"/>
    <x v="65"/>
    <s v="Soodstrasse 53, 8134 Adliswil, SWITZERLAND"/>
    <x v="95"/>
    <s v="ETH Spin-off"/>
    <s v="Start up"/>
    <x v="7"/>
    <s v="https://www.scrona.ch/jobs"/>
    <x v="95"/>
    <x v="1"/>
    <x v="1"/>
    <x v="1"/>
    <x v="0"/>
    <x v="0"/>
    <x v="1"/>
  </r>
  <r>
    <x v="96"/>
    <x v="96"/>
    <x v="50"/>
    <s v="SEED Biosciences SA_x000a_Chemin du Closel 5_x000a_1020 Renens, Switzerland"/>
    <x v="96"/>
    <s v="EPFL Spin-off "/>
    <s v="Start up"/>
    <x v="3"/>
    <s v="not stated"/>
    <x v="96"/>
    <x v="1"/>
    <x v="1"/>
    <x v="1"/>
    <x v="1"/>
    <x v="0"/>
    <x v="1"/>
  </r>
  <r>
    <x v="97"/>
    <x v="97"/>
    <x v="3"/>
    <s v="_x000a__x000a_Senbiosys_x000a__x000a_Microcity, rue de la Pierre-à-Mazel 39_x000a__x000a_2000 Neuchâtel"/>
    <x v="97"/>
    <s v="EPFL Spin-off "/>
    <s v="Start up"/>
    <x v="3"/>
    <s v="not stated"/>
    <x v="97"/>
    <x v="1"/>
    <x v="1"/>
    <x v="1"/>
    <x v="1"/>
    <x v="0"/>
    <x v="1"/>
  </r>
  <r>
    <x v="98"/>
    <x v="98"/>
    <x v="39"/>
    <s v="HEADQUARTERS_x000a_Hertizentrum 11, 6300_x000a_Zug Switzerland"/>
    <x v="98"/>
    <s v="EPFL Spin-off "/>
    <s v="HQ in Switzerland"/>
    <x v="37"/>
    <s v="not stated"/>
    <x v="98"/>
    <x v="1"/>
    <x v="1"/>
    <x v="0"/>
    <x v="0"/>
    <x v="0"/>
    <x v="1"/>
  </r>
  <r>
    <x v="99"/>
    <x v="99"/>
    <x v="66"/>
    <s v="Av. du Mont-Blanc 31, CH-1196 Gland, Switzerland"/>
    <x v="99"/>
    <m/>
    <s v="HQ in Switzerland"/>
    <x v="14"/>
    <s v="not stated"/>
    <x v="99"/>
    <x v="1"/>
    <x v="0"/>
    <x v="0"/>
    <x v="0"/>
    <x v="0"/>
    <x v="1"/>
  </r>
  <r>
    <x v="100"/>
    <x v="100"/>
    <x v="67"/>
    <s v="Laubisruetistrasse 50_x000a__x000a_8712 Staefa ZH, Switzerland "/>
    <x v="100"/>
    <s v="ETH Spin-off"/>
    <s v="HQ in Switzerland , multiple offices across the globe"/>
    <x v="6"/>
    <s v="https://www.sensirion.com/de/karriere/"/>
    <x v="100"/>
    <x v="1"/>
    <x v="1"/>
    <x v="0"/>
    <x v="0"/>
    <x v="1"/>
    <x v="1"/>
  </r>
  <r>
    <x v="101"/>
    <x v="101"/>
    <x v="59"/>
    <s v="Binzackerstrasse 33_x000a_CH-8620 Wetzikon"/>
    <x v="101"/>
    <s v="Geneva-based"/>
    <m/>
    <x v="41"/>
    <s v="https://www.simpex.ch/en/Jobs/"/>
    <x v="101"/>
    <x v="1"/>
    <x v="0"/>
    <x v="0"/>
    <x v="1"/>
    <x v="0"/>
    <x v="1"/>
  </r>
  <r>
    <x v="102"/>
    <x v="102"/>
    <x v="68"/>
    <s v="Erich Suter_x000a_Brunnmattweg 12_x000a_CH-4450 Sissach_x000a_Switzerland"/>
    <x v="102"/>
    <m/>
    <m/>
    <x v="2"/>
    <s v="e.suter@suter-ic-design.ch"/>
    <x v="102"/>
    <x v="1"/>
    <x v="0"/>
    <x v="0"/>
    <x v="0"/>
    <x v="0"/>
    <x v="0"/>
  </r>
  <r>
    <x v="103"/>
    <x v="103"/>
    <x v="30"/>
    <s v="Technoparkstrasse 1_x000a_8005 Zurich, Switzerland"/>
    <x v="103"/>
    <s v="ETH Spin-off"/>
    <s v="Joined forces with Heidelberg Instruments"/>
    <x v="9"/>
    <s v="https://heidelberg-instruments.com/en/#footer-nav"/>
    <x v="103"/>
    <x v="1"/>
    <x v="1"/>
    <x v="1"/>
    <x v="0"/>
    <x v="0"/>
    <x v="1"/>
  </r>
  <r>
    <x v="104"/>
    <x v="104"/>
    <x v="69"/>
    <s v="Heinrich-Wild-Strasse_x000a_9435 Heerbrugg, Schweiz"/>
    <x v="104"/>
    <s v="Part of Berliner Glas Group"/>
    <s v="HQ in Switzerland and China"/>
    <x v="2"/>
    <s v="https://www.swissoptic.ag/offene-stellen-swissoptic"/>
    <x v="104"/>
    <x v="1"/>
    <x v="0"/>
    <x v="0"/>
    <x v="0"/>
    <x v="0"/>
    <x v="1"/>
  </r>
  <r>
    <x v="105"/>
    <x v="105"/>
    <x v="6"/>
    <s v="SYNOVA S.A._x000a_Route de Genolier 13_x000a_1266 Duillier (Nyon), Switzerland"/>
    <x v="105"/>
    <s v="EPFL Spin-off "/>
    <s v="Headquarters in Switzerland , multiple offices  around the globe"/>
    <x v="10"/>
    <s v="https://www.synova.ch/services/job-shop.html"/>
    <x v="105"/>
    <x v="1"/>
    <x v="1"/>
    <x v="0"/>
    <x v="0"/>
    <x v="0"/>
    <x v="1"/>
  </r>
  <r>
    <x v="106"/>
    <x v="106"/>
    <x v="70"/>
    <s v="Amerikastraße 21_x000a_D-66482 Zweibrücken_x000a_"/>
    <x v="106"/>
    <m/>
    <s v="German Company"/>
    <x v="2"/>
    <s v="https://www.thinxxs.de/main/karriere.html?L=0%2525252Findex.php%2525253Foption%2525253Dcom_jce"/>
    <x v="106"/>
    <x v="1"/>
    <x v="0"/>
    <x v="0"/>
    <x v="1"/>
    <x v="0"/>
    <x v="1"/>
  </r>
  <r>
    <x v="107"/>
    <x v="107"/>
    <x v="0"/>
    <s v="Magdalenenstrasse 9_x000a_8050 Zurich_x000a_Switzerland"/>
    <x v="107"/>
    <s v="ETH Spin-off"/>
    <s v="HQ in Switzerland"/>
    <x v="20"/>
    <s v="info@turbobeads.com"/>
    <x v="107"/>
    <x v="1"/>
    <x v="1"/>
    <x v="0"/>
    <x v="0"/>
    <x v="0"/>
    <x v="1"/>
  </r>
  <r>
    <x v="108"/>
    <x v="108"/>
    <x v="71"/>
    <s v="Route de Bonport 2, 1343 Le Lieu"/>
    <x v="108"/>
    <m/>
    <s v="Multiple offices  around the globe including Switzerland."/>
    <x v="2"/>
    <s v="https://valtronic.com/about-us/#careers"/>
    <x v="108"/>
    <x v="1"/>
    <x v="0"/>
    <x v="0"/>
    <x v="1"/>
    <x v="0"/>
    <x v="1"/>
  </r>
  <r>
    <x v="109"/>
    <x v="109"/>
    <x v="4"/>
    <s v="Viventis Microscopy Sàrl_x000a_EPFL Innovation Park, Building C_x000a_1015 Lausanne, Switzerland "/>
    <x v="109"/>
    <s v="EPFL Spin-off "/>
    <s v="Start up"/>
    <x v="15"/>
    <s v="not stated"/>
    <x v="109"/>
    <x v="1"/>
    <x v="1"/>
    <x v="1"/>
    <x v="0"/>
    <x v="0"/>
    <x v="1"/>
  </r>
  <r>
    <x v="110"/>
    <x v="110"/>
    <x v="6"/>
    <s v="Neue Jonastrasse 60, 8640 Rapperswil-Jona"/>
    <x v="110"/>
    <s v="Part of the Weidmann Group"/>
    <s v="HQ in Switzerland_x000a_"/>
    <x v="42"/>
    <s v="https://www.weidmann-medical.com/unternehmen/karriere/"/>
    <x v="110"/>
    <x v="1"/>
    <x v="0"/>
    <x v="0"/>
    <x v="1"/>
    <x v="0"/>
    <x v="1"/>
  </r>
  <r>
    <x v="111"/>
    <x v="111"/>
    <x v="53"/>
    <s v="not listed: Email:   info@wunderlichips.ch"/>
    <x v="111"/>
    <s v="ETH Spin-off"/>
    <s v="Start up"/>
    <x v="29"/>
    <s v=" info@wunderlichips.ch"/>
    <x v="111"/>
    <x v="1"/>
    <x v="1"/>
    <x v="1"/>
    <x v="0"/>
    <x v="0"/>
    <x v="1"/>
  </r>
  <r>
    <x v="112"/>
    <x v="112"/>
    <x v="3"/>
    <s v="_x000a_Xsensio Sàrl_x000a_EPFL Innovation Park, 1024 Ecublens, Schweiz"/>
    <x v="112"/>
    <s v="EPFL Spin-off "/>
    <s v="Start up"/>
    <x v="7"/>
    <s v="https://xsensio.com/careers/"/>
    <x v="112"/>
    <x v="1"/>
    <x v="1"/>
    <x v="1"/>
    <x v="0"/>
    <x v="0"/>
    <x v="1"/>
  </r>
  <r>
    <x v="113"/>
    <x v="113"/>
    <x v="72"/>
    <s v="Allmendstrasse 11_x000a_CH-2562 Port, Switzerland"/>
    <x v="113"/>
    <s v="Part of SMT Swiss Microtechnology AG"/>
    <s v="Multiple offices around the globe"/>
    <x v="21"/>
    <s v="https://www.ziemergroup.com/en/about-us/career/"/>
    <x v="113"/>
    <x v="1"/>
    <x v="0"/>
    <x v="0"/>
    <x v="1"/>
    <x v="0"/>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336268C-D598-4021-9E9B-31FE9D8CAD2D}" name="PivotTable2" cacheId="14"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rowHeaderCaption="Companies">
  <location ref="A11:A468" firstHeaderRow="1" firstDataRow="1" firstDataCol="1" rowPageCount="8" colPageCount="1"/>
  <pivotFields count="16">
    <pivotField axis="axisRow" showAll="0">
      <items count="11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t="default"/>
      </items>
    </pivotField>
    <pivotField axis="axisRow" showAll="0">
      <items count="135">
        <item m="1" x="114"/>
        <item x="63"/>
        <item m="1" x="115"/>
        <item x="45"/>
        <item x="28"/>
        <item x="91"/>
        <item x="26"/>
        <item x="12"/>
        <item x="8"/>
        <item x="93"/>
        <item x="81"/>
        <item x="36"/>
        <item x="17"/>
        <item m="1" x="132"/>
        <item m="1" x="131"/>
        <item x="21"/>
        <item m="1" x="128"/>
        <item x="94"/>
        <item x="89"/>
        <item x="19"/>
        <item x="72"/>
        <item x="64"/>
        <item x="31"/>
        <item x="34"/>
        <item m="1" x="133"/>
        <item x="13"/>
        <item x="46"/>
        <item x="67"/>
        <item x="103"/>
        <item m="1" x="120"/>
        <item x="98"/>
        <item x="5"/>
        <item x="50"/>
        <item x="35"/>
        <item x="51"/>
        <item x="99"/>
        <item m="1" x="130"/>
        <item m="1" x="126"/>
        <item x="41"/>
        <item x="104"/>
        <item x="102"/>
        <item x="2"/>
        <item m="1" x="116"/>
        <item x="108"/>
        <item m="1" x="127"/>
        <item x="57"/>
        <item x="24"/>
        <item x="71"/>
        <item m="1" x="129"/>
        <item m="1" x="118"/>
        <item m="1" x="119"/>
        <item m="1" x="122"/>
        <item x="77"/>
        <item x="66"/>
        <item x="10"/>
        <item x="83"/>
        <item x="9"/>
        <item x="27"/>
        <item m="1" x="121"/>
        <item x="87"/>
        <item x="55"/>
        <item x="58"/>
        <item x="3"/>
        <item x="109"/>
        <item x="18"/>
        <item x="6"/>
        <item x="79"/>
        <item x="105"/>
        <item x="61"/>
        <item x="48"/>
        <item x="75"/>
        <item x="85"/>
        <item x="59"/>
        <item x="39"/>
        <item x="42"/>
        <item x="92"/>
        <item x="14"/>
        <item x="68"/>
        <item x="40"/>
        <item x="37"/>
        <item x="44"/>
        <item x="74"/>
        <item x="95"/>
        <item x="88"/>
        <item x="1"/>
        <item x="106"/>
        <item m="1" x="117"/>
        <item x="65"/>
        <item x="25"/>
        <item x="43"/>
        <item x="70"/>
        <item x="82"/>
        <item x="60"/>
        <item x="29"/>
        <item x="54"/>
        <item x="56"/>
        <item x="16"/>
        <item m="1" x="124"/>
        <item x="4"/>
        <item x="23"/>
        <item m="1" x="123"/>
        <item x="52"/>
        <item x="20"/>
        <item x="11"/>
        <item x="7"/>
        <item x="110"/>
        <item x="69"/>
        <item x="0"/>
        <item x="30"/>
        <item x="97"/>
        <item x="112"/>
        <item x="78"/>
        <item m="1" x="125"/>
        <item x="38"/>
        <item x="15"/>
        <item x="22"/>
        <item x="32"/>
        <item x="33"/>
        <item x="47"/>
        <item x="49"/>
        <item x="53"/>
        <item x="62"/>
        <item x="73"/>
        <item x="76"/>
        <item x="80"/>
        <item x="84"/>
        <item x="86"/>
        <item x="90"/>
        <item x="96"/>
        <item x="100"/>
        <item x="101"/>
        <item x="107"/>
        <item x="111"/>
        <item x="113"/>
        <item t="default"/>
      </items>
    </pivotField>
    <pivotField axis="axisPage" showAll="0">
      <items count="74">
        <item x="37"/>
        <item x="16"/>
        <item x="55"/>
        <item x="4"/>
        <item x="50"/>
        <item x="36"/>
        <item x="32"/>
        <item x="1"/>
        <item x="66"/>
        <item x="42"/>
        <item x="23"/>
        <item x="71"/>
        <item x="45"/>
        <item x="25"/>
        <item x="10"/>
        <item x="43"/>
        <item x="51"/>
        <item x="52"/>
        <item x="6"/>
        <item x="3"/>
        <item x="14"/>
        <item x="5"/>
        <item x="29"/>
        <item x="9"/>
        <item x="13"/>
        <item x="28"/>
        <item x="64"/>
        <item x="48"/>
        <item x="22"/>
        <item x="72"/>
        <item x="26"/>
        <item x="47"/>
        <item x="62"/>
        <item x="7"/>
        <item x="63"/>
        <item x="56"/>
        <item x="68"/>
        <item x="27"/>
        <item x="60"/>
        <item x="17"/>
        <item x="46"/>
        <item x="11"/>
        <item x="39"/>
        <item x="12"/>
        <item x="61"/>
        <item x="30"/>
        <item x="54"/>
        <item x="2"/>
        <item x="49"/>
        <item x="44"/>
        <item x="35"/>
        <item x="0"/>
        <item x="24"/>
        <item x="65"/>
        <item x="18"/>
        <item x="40"/>
        <item x="41"/>
        <item x="15"/>
        <item x="59"/>
        <item x="38"/>
        <item x="67"/>
        <item x="31"/>
        <item x="19"/>
        <item x="58"/>
        <item x="20"/>
        <item x="69"/>
        <item x="57"/>
        <item x="21"/>
        <item x="34"/>
        <item x="70"/>
        <item x="8"/>
        <item x="33"/>
        <item x="53"/>
        <item t="default"/>
      </items>
    </pivotField>
    <pivotField showAll="0"/>
    <pivotField axis="axisRow" showAll="0">
      <items count="118">
        <item x="35"/>
        <item x="73"/>
        <item x="80"/>
        <item x="1"/>
        <item x="11"/>
        <item x="18"/>
        <item x="33"/>
        <item x="40"/>
        <item x="46"/>
        <item x="7"/>
        <item x="52"/>
        <item x="65"/>
        <item x="68"/>
        <item x="74"/>
        <item m="1" x="116"/>
        <item x="78"/>
        <item x="79"/>
        <item x="99"/>
        <item x="102"/>
        <item x="3"/>
        <item x="4"/>
        <item x="10"/>
        <item x="29"/>
        <item x="21"/>
        <item x="22"/>
        <item x="30"/>
        <item x="103"/>
        <item x="36"/>
        <item x="44"/>
        <item x="47"/>
        <item x="50"/>
        <item x="51"/>
        <item x="53"/>
        <item x="93"/>
        <item x="77"/>
        <item x="0"/>
        <item x="2"/>
        <item x="89"/>
        <item x="90"/>
        <item x="92"/>
        <item x="96"/>
        <item x="108"/>
        <item x="111"/>
        <item x="5"/>
        <item x="60"/>
        <item x="6"/>
        <item x="9"/>
        <item x="8"/>
        <item x="13"/>
        <item x="14"/>
        <item x="15"/>
        <item x="16"/>
        <item x="17"/>
        <item x="94"/>
        <item x="19"/>
        <item x="20"/>
        <item x="23"/>
        <item x="24"/>
        <item x="26"/>
        <item x="28"/>
        <item x="31"/>
        <item x="32"/>
        <item x="34"/>
        <item x="37"/>
        <item x="38"/>
        <item x="39"/>
        <item x="42"/>
        <item x="45"/>
        <item x="49"/>
        <item x="48"/>
        <item x="54"/>
        <item x="55"/>
        <item x="56"/>
        <item x="57"/>
        <item x="58"/>
        <item x="59"/>
        <item x="62"/>
        <item x="63"/>
        <item x="64"/>
        <item x="67"/>
        <item x="69"/>
        <item x="41"/>
        <item x="70"/>
        <item x="72"/>
        <item x="66"/>
        <item x="81"/>
        <item x="82"/>
        <item x="83"/>
        <item x="84"/>
        <item x="85"/>
        <item x="86"/>
        <item x="88"/>
        <item x="87"/>
        <item x="91"/>
        <item x="95"/>
        <item x="97"/>
        <item x="98"/>
        <item x="100"/>
        <item x="101"/>
        <item m="1" x="114"/>
        <item x="104"/>
        <item x="71"/>
        <item x="105"/>
        <item x="106"/>
        <item x="107"/>
        <item x="109"/>
        <item x="110"/>
        <item x="113"/>
        <item x="43"/>
        <item x="112"/>
        <item x="27"/>
        <item m="1" x="115"/>
        <item x="75"/>
        <item x="25"/>
        <item x="61"/>
        <item x="76"/>
        <item x="12"/>
        <item t="default"/>
      </items>
    </pivotField>
    <pivotField showAll="0"/>
    <pivotField showAll="0"/>
    <pivotField axis="axisPage" multipleItemSelectionAllowed="1" showAll="0">
      <items count="44">
        <item x="42"/>
        <item x="31"/>
        <item x="11"/>
        <item x="23"/>
        <item x="0"/>
        <item x="19"/>
        <item x="32"/>
        <item x="41"/>
        <item x="24"/>
        <item x="5"/>
        <item x="13"/>
        <item x="33"/>
        <item x="12"/>
        <item x="25"/>
        <item x="18"/>
        <item x="26"/>
        <item x="16"/>
        <item x="17"/>
        <item x="10"/>
        <item x="39"/>
        <item x="6"/>
        <item x="8"/>
        <item x="21"/>
        <item x="34"/>
        <item x="27"/>
        <item x="37"/>
        <item x="20"/>
        <item x="4"/>
        <item x="14"/>
        <item x="1"/>
        <item x="9"/>
        <item x="7"/>
        <item x="29"/>
        <item x="22"/>
        <item x="15"/>
        <item x="3"/>
        <item x="38"/>
        <item x="36"/>
        <item x="35"/>
        <item x="2"/>
        <item x="40"/>
        <item x="30"/>
        <item x="28"/>
        <item t="default"/>
      </items>
    </pivotField>
    <pivotField showAll="0"/>
    <pivotField axis="axisRow" showAll="0">
      <items count="115">
        <item x="87"/>
        <item x="102"/>
        <item x="46"/>
        <item x="106"/>
        <item x="14"/>
        <item x="51"/>
        <item x="9"/>
        <item x="1"/>
        <item x="56"/>
        <item x="98"/>
        <item x="81"/>
        <item x="4"/>
        <item x="61"/>
        <item x="10"/>
        <item x="76"/>
        <item x="84"/>
        <item x="42"/>
        <item x="107"/>
        <item x="70"/>
        <item x="32"/>
        <item x="86"/>
        <item x="92"/>
        <item x="16"/>
        <item x="11"/>
        <item x="41"/>
        <item x="5"/>
        <item x="3"/>
        <item x="47"/>
        <item x="6"/>
        <item x="62"/>
        <item x="113"/>
        <item x="96"/>
        <item x="13"/>
        <item x="19"/>
        <item x="53"/>
        <item x="100"/>
        <item x="33"/>
        <item x="38"/>
        <item x="97"/>
        <item x="60"/>
        <item x="73"/>
        <item x="24"/>
        <item x="7"/>
        <item x="26"/>
        <item x="74"/>
        <item x="36"/>
        <item x="45"/>
        <item x="35"/>
        <item x="54"/>
        <item x="30"/>
        <item x="83"/>
        <item x="112"/>
        <item x="105"/>
        <item x="52"/>
        <item x="18"/>
        <item x="109"/>
        <item x="63"/>
        <item x="65"/>
        <item x="25"/>
        <item x="103"/>
        <item x="101"/>
        <item x="94"/>
        <item x="67"/>
        <item x="93"/>
        <item x="66"/>
        <item x="23"/>
        <item x="44"/>
        <item x="64"/>
        <item x="110"/>
        <item x="39"/>
        <item x="72"/>
        <item x="108"/>
        <item x="91"/>
        <item x="79"/>
        <item x="29"/>
        <item x="78"/>
        <item x="31"/>
        <item x="28"/>
        <item x="27"/>
        <item x="95"/>
        <item x="37"/>
        <item x="80"/>
        <item x="20"/>
        <item x="22"/>
        <item x="49"/>
        <item x="111"/>
        <item x="88"/>
        <item x="59"/>
        <item x="55"/>
        <item x="58"/>
        <item x="2"/>
        <item x="89"/>
        <item x="104"/>
        <item x="0"/>
        <item x="68"/>
        <item x="71"/>
        <item x="77"/>
        <item x="17"/>
        <item x="43"/>
        <item x="82"/>
        <item x="21"/>
        <item x="85"/>
        <item x="48"/>
        <item x="34"/>
        <item x="12"/>
        <item x="40"/>
        <item x="57"/>
        <item x="90"/>
        <item x="50"/>
        <item x="75"/>
        <item x="8"/>
        <item x="69"/>
        <item x="15"/>
        <item x="99"/>
        <item t="default"/>
      </items>
    </pivotField>
    <pivotField axis="axisPage" showAll="0">
      <items count="4">
        <item m="1" x="2"/>
        <item x="1"/>
        <item x="0"/>
        <item t="default"/>
      </items>
    </pivotField>
    <pivotField axis="axisPage" showAll="0">
      <items count="3">
        <item x="0"/>
        <item x="1"/>
        <item t="default"/>
      </items>
    </pivotField>
    <pivotField axis="axisPage" showAll="0">
      <items count="3">
        <item x="0"/>
        <item x="1"/>
        <item t="default"/>
      </items>
    </pivotField>
    <pivotField axis="axisPage" showAll="0">
      <items count="3">
        <item x="0"/>
        <item x="1"/>
        <item t="default"/>
      </items>
    </pivotField>
    <pivotField axis="axisPage" showAll="0">
      <items count="3">
        <item x="0"/>
        <item x="1"/>
        <item t="default"/>
      </items>
    </pivotField>
    <pivotField axis="axisPage" showAll="0">
      <items count="5">
        <item m="1" x="3"/>
        <item x="1"/>
        <item x="0"/>
        <item x="2"/>
        <item t="default"/>
      </items>
    </pivotField>
  </pivotFields>
  <rowFields count="4">
    <field x="0"/>
    <field x="1"/>
    <field x="9"/>
    <field x="4"/>
  </rowFields>
  <rowItems count="457">
    <i>
      <x/>
    </i>
    <i r="1">
      <x v="107"/>
    </i>
    <i r="2">
      <x v="93"/>
    </i>
    <i r="3">
      <x v="35"/>
    </i>
    <i>
      <x v="1"/>
    </i>
    <i r="1">
      <x v="84"/>
    </i>
    <i r="2">
      <x v="7"/>
    </i>
    <i r="3">
      <x v="3"/>
    </i>
    <i>
      <x v="2"/>
    </i>
    <i r="1">
      <x v="41"/>
    </i>
    <i r="2">
      <x v="90"/>
    </i>
    <i r="3">
      <x v="36"/>
    </i>
    <i>
      <x v="3"/>
    </i>
    <i r="1">
      <x v="62"/>
    </i>
    <i r="2">
      <x v="26"/>
    </i>
    <i r="3">
      <x v="19"/>
    </i>
    <i>
      <x v="4"/>
    </i>
    <i r="1">
      <x v="98"/>
    </i>
    <i r="2">
      <x v="11"/>
    </i>
    <i r="3">
      <x v="20"/>
    </i>
    <i>
      <x v="5"/>
    </i>
    <i r="1">
      <x v="31"/>
    </i>
    <i r="2">
      <x v="25"/>
    </i>
    <i r="3">
      <x v="43"/>
    </i>
    <i>
      <x v="6"/>
    </i>
    <i r="1">
      <x v="65"/>
    </i>
    <i r="2">
      <x v="28"/>
    </i>
    <i r="3">
      <x v="45"/>
    </i>
    <i>
      <x v="7"/>
    </i>
    <i r="1">
      <x v="104"/>
    </i>
    <i r="2">
      <x v="42"/>
    </i>
    <i r="3">
      <x v="9"/>
    </i>
    <i>
      <x v="8"/>
    </i>
    <i r="1">
      <x v="8"/>
    </i>
    <i r="2">
      <x v="110"/>
    </i>
    <i r="3">
      <x v="47"/>
    </i>
    <i>
      <x v="9"/>
    </i>
    <i r="1">
      <x v="56"/>
    </i>
    <i r="2">
      <x v="6"/>
    </i>
    <i r="3">
      <x v="46"/>
    </i>
    <i>
      <x v="10"/>
    </i>
    <i r="1">
      <x v="54"/>
    </i>
    <i r="2">
      <x v="13"/>
    </i>
    <i r="3">
      <x v="21"/>
    </i>
    <i>
      <x v="11"/>
    </i>
    <i r="1">
      <x v="103"/>
    </i>
    <i r="2">
      <x v="23"/>
    </i>
    <i r="3">
      <x v="4"/>
    </i>
    <i>
      <x v="12"/>
    </i>
    <i r="1">
      <x v="7"/>
    </i>
    <i r="2">
      <x v="104"/>
    </i>
    <i r="3">
      <x v="116"/>
    </i>
    <i>
      <x v="13"/>
    </i>
    <i r="1">
      <x v="25"/>
    </i>
    <i r="2">
      <x v="32"/>
    </i>
    <i r="3">
      <x v="48"/>
    </i>
    <i>
      <x v="14"/>
    </i>
    <i r="1">
      <x v="76"/>
    </i>
    <i r="2">
      <x v="4"/>
    </i>
    <i r="3">
      <x v="49"/>
    </i>
    <i>
      <x v="15"/>
    </i>
    <i r="1">
      <x v="114"/>
    </i>
    <i r="2">
      <x v="112"/>
    </i>
    <i r="3">
      <x v="50"/>
    </i>
    <i>
      <x v="16"/>
    </i>
    <i r="1">
      <x v="96"/>
    </i>
    <i r="2">
      <x v="22"/>
    </i>
    <i r="3">
      <x v="51"/>
    </i>
    <i>
      <x v="17"/>
    </i>
    <i r="1">
      <x v="12"/>
    </i>
    <i r="2">
      <x v="97"/>
    </i>
    <i r="3">
      <x v="52"/>
    </i>
    <i>
      <x v="18"/>
    </i>
    <i r="1">
      <x v="64"/>
    </i>
    <i r="2">
      <x v="54"/>
    </i>
    <i r="3">
      <x v="5"/>
    </i>
    <i>
      <x v="19"/>
    </i>
    <i r="1">
      <x v="19"/>
    </i>
    <i r="2">
      <x v="33"/>
    </i>
    <i r="3">
      <x v="54"/>
    </i>
    <i>
      <x v="20"/>
    </i>
    <i r="1">
      <x v="102"/>
    </i>
    <i r="2">
      <x v="82"/>
    </i>
    <i r="3">
      <x v="55"/>
    </i>
    <i>
      <x v="21"/>
    </i>
    <i r="1">
      <x v="15"/>
    </i>
    <i r="2">
      <x v="100"/>
    </i>
    <i r="3">
      <x v="23"/>
    </i>
    <i>
      <x v="22"/>
    </i>
    <i r="1">
      <x v="115"/>
    </i>
    <i r="2">
      <x v="83"/>
    </i>
    <i r="3">
      <x v="24"/>
    </i>
    <i>
      <x v="23"/>
    </i>
    <i r="1">
      <x v="99"/>
    </i>
    <i r="2">
      <x v="65"/>
    </i>
    <i r="3">
      <x v="56"/>
    </i>
    <i>
      <x v="24"/>
    </i>
    <i r="1">
      <x v="46"/>
    </i>
    <i r="2">
      <x v="41"/>
    </i>
    <i r="3">
      <x v="57"/>
    </i>
    <i>
      <x v="25"/>
    </i>
    <i r="1">
      <x v="88"/>
    </i>
    <i r="2">
      <x v="58"/>
    </i>
    <i r="3">
      <x v="113"/>
    </i>
    <i>
      <x v="26"/>
    </i>
    <i r="1">
      <x v="6"/>
    </i>
    <i r="2">
      <x v="43"/>
    </i>
    <i r="3">
      <x v="58"/>
    </i>
    <i>
      <x v="27"/>
    </i>
    <i r="1">
      <x v="57"/>
    </i>
    <i r="2">
      <x v="78"/>
    </i>
    <i r="3">
      <x v="110"/>
    </i>
    <i>
      <x v="28"/>
    </i>
    <i r="1">
      <x v="4"/>
    </i>
    <i r="2">
      <x v="77"/>
    </i>
    <i r="3">
      <x v="59"/>
    </i>
    <i>
      <x v="29"/>
    </i>
    <i r="1">
      <x v="93"/>
    </i>
    <i r="2">
      <x v="74"/>
    </i>
    <i r="3">
      <x v="22"/>
    </i>
    <i>
      <x v="30"/>
    </i>
    <i r="1">
      <x v="108"/>
    </i>
    <i r="2">
      <x v="49"/>
    </i>
    <i r="3">
      <x v="25"/>
    </i>
    <i>
      <x v="31"/>
    </i>
    <i r="1">
      <x v="22"/>
    </i>
    <i r="2">
      <x v="76"/>
    </i>
    <i r="3">
      <x v="60"/>
    </i>
    <i>
      <x v="32"/>
    </i>
    <i r="1">
      <x v="116"/>
    </i>
    <i r="2">
      <x v="19"/>
    </i>
    <i r="3">
      <x v="61"/>
    </i>
    <i>
      <x v="33"/>
    </i>
    <i r="1">
      <x v="117"/>
    </i>
    <i r="2">
      <x v="36"/>
    </i>
    <i r="3">
      <x v="6"/>
    </i>
    <i>
      <x v="34"/>
    </i>
    <i r="1">
      <x v="23"/>
    </i>
    <i r="2">
      <x v="103"/>
    </i>
    <i r="3">
      <x v="62"/>
    </i>
    <i>
      <x v="35"/>
    </i>
    <i r="1">
      <x v="33"/>
    </i>
    <i r="2">
      <x v="47"/>
    </i>
    <i r="3">
      <x/>
    </i>
    <i>
      <x v="36"/>
    </i>
    <i r="1">
      <x v="11"/>
    </i>
    <i r="2">
      <x v="45"/>
    </i>
    <i r="3">
      <x v="27"/>
    </i>
    <i>
      <x v="37"/>
    </i>
    <i r="1">
      <x v="79"/>
    </i>
    <i r="2">
      <x v="80"/>
    </i>
    <i r="3">
      <x v="63"/>
    </i>
    <i>
      <x v="38"/>
    </i>
    <i r="1">
      <x v="113"/>
    </i>
    <i r="2">
      <x v="37"/>
    </i>
    <i r="3">
      <x v="64"/>
    </i>
    <i>
      <x v="39"/>
    </i>
    <i r="1">
      <x v="73"/>
    </i>
    <i r="2">
      <x v="69"/>
    </i>
    <i r="3">
      <x v="65"/>
    </i>
    <i>
      <x v="40"/>
    </i>
    <i r="1">
      <x v="78"/>
    </i>
    <i r="2">
      <x v="105"/>
    </i>
    <i r="3">
      <x v="7"/>
    </i>
    <i>
      <x v="41"/>
    </i>
    <i r="1">
      <x v="38"/>
    </i>
    <i r="2">
      <x v="24"/>
    </i>
    <i r="3">
      <x v="81"/>
    </i>
    <i>
      <x v="42"/>
    </i>
    <i r="1">
      <x v="74"/>
    </i>
    <i r="2">
      <x v="16"/>
    </i>
    <i r="3">
      <x v="66"/>
    </i>
    <i>
      <x v="43"/>
    </i>
    <i r="1">
      <x v="89"/>
    </i>
    <i r="2">
      <x v="98"/>
    </i>
    <i r="3">
      <x v="108"/>
    </i>
    <i>
      <x v="44"/>
    </i>
    <i r="1">
      <x v="80"/>
    </i>
    <i r="2">
      <x v="66"/>
    </i>
    <i r="3">
      <x v="28"/>
    </i>
    <i>
      <x v="45"/>
    </i>
    <i r="1">
      <x v="3"/>
    </i>
    <i r="2">
      <x v="46"/>
    </i>
    <i r="3">
      <x v="67"/>
    </i>
    <i>
      <x v="46"/>
    </i>
    <i r="1">
      <x v="26"/>
    </i>
    <i r="2">
      <x v="2"/>
    </i>
    <i r="3">
      <x v="8"/>
    </i>
    <i>
      <x v="47"/>
    </i>
    <i r="1">
      <x v="118"/>
    </i>
    <i r="2">
      <x v="27"/>
    </i>
    <i r="3">
      <x v="29"/>
    </i>
    <i>
      <x v="48"/>
    </i>
    <i r="1">
      <x v="69"/>
    </i>
    <i r="2">
      <x v="102"/>
    </i>
    <i r="3">
      <x v="69"/>
    </i>
    <i>
      <x v="49"/>
    </i>
    <i r="1">
      <x v="119"/>
    </i>
    <i r="2">
      <x v="84"/>
    </i>
    <i r="3">
      <x v="68"/>
    </i>
    <i>
      <x v="50"/>
    </i>
    <i r="1">
      <x v="32"/>
    </i>
    <i r="2">
      <x v="108"/>
    </i>
    <i r="3">
      <x v="30"/>
    </i>
    <i>
      <x v="51"/>
    </i>
    <i r="1">
      <x v="34"/>
    </i>
    <i r="2">
      <x v="5"/>
    </i>
    <i r="3">
      <x v="31"/>
    </i>
    <i>
      <x v="52"/>
    </i>
    <i r="1">
      <x v="101"/>
    </i>
    <i r="2">
      <x v="53"/>
    </i>
    <i r="3">
      <x v="10"/>
    </i>
    <i>
      <x v="53"/>
    </i>
    <i r="1">
      <x v="120"/>
    </i>
    <i r="2">
      <x v="34"/>
    </i>
    <i r="3">
      <x v="32"/>
    </i>
    <i>
      <x v="54"/>
    </i>
    <i r="1">
      <x v="94"/>
    </i>
    <i r="2">
      <x v="48"/>
    </i>
    <i r="3">
      <x v="70"/>
    </i>
    <i>
      <x v="55"/>
    </i>
    <i r="1">
      <x v="60"/>
    </i>
    <i r="2">
      <x v="88"/>
    </i>
    <i r="3">
      <x v="71"/>
    </i>
    <i>
      <x v="56"/>
    </i>
    <i r="1">
      <x v="95"/>
    </i>
    <i r="2">
      <x v="8"/>
    </i>
    <i r="3">
      <x v="72"/>
    </i>
    <i>
      <x v="57"/>
    </i>
    <i r="1">
      <x v="45"/>
    </i>
    <i r="2">
      <x v="106"/>
    </i>
    <i r="3">
      <x v="73"/>
    </i>
    <i>
      <x v="58"/>
    </i>
    <i r="1">
      <x v="61"/>
    </i>
    <i r="2">
      <x v="89"/>
    </i>
    <i r="3">
      <x v="74"/>
    </i>
    <i>
      <x v="59"/>
    </i>
    <i r="1">
      <x v="72"/>
    </i>
    <i r="2">
      <x v="87"/>
    </i>
    <i r="3">
      <x v="75"/>
    </i>
    <i>
      <x v="60"/>
    </i>
    <i r="1">
      <x v="92"/>
    </i>
    <i r="2">
      <x v="39"/>
    </i>
    <i r="3">
      <x v="44"/>
    </i>
    <i>
      <x v="61"/>
    </i>
    <i r="1">
      <x v="68"/>
    </i>
    <i r="2">
      <x v="12"/>
    </i>
    <i r="3">
      <x v="114"/>
    </i>
    <i>
      <x v="62"/>
    </i>
    <i r="1">
      <x v="121"/>
    </i>
    <i r="2">
      <x v="29"/>
    </i>
    <i r="3">
      <x v="76"/>
    </i>
    <i>
      <x v="63"/>
    </i>
    <i r="1">
      <x v="1"/>
    </i>
    <i r="2">
      <x v="56"/>
    </i>
    <i r="3">
      <x v="77"/>
    </i>
    <i>
      <x v="64"/>
    </i>
    <i r="1">
      <x v="21"/>
    </i>
    <i r="2">
      <x v="67"/>
    </i>
    <i r="3">
      <x v="78"/>
    </i>
    <i>
      <x v="65"/>
    </i>
    <i r="1">
      <x v="87"/>
    </i>
    <i r="2">
      <x v="57"/>
    </i>
    <i r="3">
      <x v="11"/>
    </i>
    <i>
      <x v="66"/>
    </i>
    <i r="1">
      <x v="53"/>
    </i>
    <i r="2">
      <x v="64"/>
    </i>
    <i r="3">
      <x v="84"/>
    </i>
    <i>
      <x v="67"/>
    </i>
    <i r="1">
      <x v="27"/>
    </i>
    <i r="2">
      <x v="62"/>
    </i>
    <i r="3">
      <x v="79"/>
    </i>
    <i>
      <x v="68"/>
    </i>
    <i r="1">
      <x v="77"/>
    </i>
    <i r="2">
      <x v="94"/>
    </i>
    <i r="3">
      <x v="12"/>
    </i>
    <i>
      <x v="69"/>
    </i>
    <i r="1">
      <x v="106"/>
    </i>
    <i r="2">
      <x v="111"/>
    </i>
    <i r="3">
      <x v="80"/>
    </i>
    <i>
      <x v="70"/>
    </i>
    <i r="1">
      <x v="90"/>
    </i>
    <i r="2">
      <x v="18"/>
    </i>
    <i r="3">
      <x v="82"/>
    </i>
    <i>
      <x v="71"/>
    </i>
    <i r="1">
      <x v="47"/>
    </i>
    <i r="2">
      <x v="95"/>
    </i>
    <i r="3">
      <x v="101"/>
    </i>
    <i>
      <x v="72"/>
    </i>
    <i r="1">
      <x v="20"/>
    </i>
    <i r="2">
      <x v="70"/>
    </i>
    <i r="3">
      <x v="83"/>
    </i>
    <i>
      <x v="73"/>
    </i>
    <i r="1">
      <x v="122"/>
    </i>
    <i r="2">
      <x v="40"/>
    </i>
    <i r="3">
      <x v="1"/>
    </i>
    <i>
      <x v="74"/>
    </i>
    <i r="1">
      <x v="81"/>
    </i>
    <i r="2">
      <x v="44"/>
    </i>
    <i r="3">
      <x v="13"/>
    </i>
    <i>
      <x v="75"/>
    </i>
    <i r="1">
      <x v="70"/>
    </i>
    <i r="2">
      <x v="109"/>
    </i>
    <i r="3">
      <x v="112"/>
    </i>
    <i>
      <x v="76"/>
    </i>
    <i r="1">
      <x v="123"/>
    </i>
    <i r="2">
      <x v="14"/>
    </i>
    <i r="3">
      <x v="115"/>
    </i>
    <i>
      <x v="77"/>
    </i>
    <i r="1">
      <x v="52"/>
    </i>
    <i r="2">
      <x v="96"/>
    </i>
    <i r="3">
      <x v="34"/>
    </i>
    <i>
      <x v="78"/>
    </i>
    <i r="1">
      <x v="111"/>
    </i>
    <i r="2">
      <x v="75"/>
    </i>
    <i r="3">
      <x v="15"/>
    </i>
    <i>
      <x v="79"/>
    </i>
    <i r="1">
      <x v="66"/>
    </i>
    <i r="2">
      <x v="73"/>
    </i>
    <i r="3">
      <x v="16"/>
    </i>
    <i>
      <x v="80"/>
    </i>
    <i r="1">
      <x v="124"/>
    </i>
    <i r="2">
      <x v="81"/>
    </i>
    <i r="3">
      <x v="2"/>
    </i>
    <i>
      <x v="81"/>
    </i>
    <i r="1">
      <x v="10"/>
    </i>
    <i r="2">
      <x v="10"/>
    </i>
    <i r="3">
      <x v="85"/>
    </i>
    <i>
      <x v="82"/>
    </i>
    <i r="1">
      <x v="91"/>
    </i>
    <i r="2">
      <x v="99"/>
    </i>
    <i r="3">
      <x v="86"/>
    </i>
    <i>
      <x v="83"/>
    </i>
    <i r="1">
      <x v="55"/>
    </i>
    <i r="2">
      <x v="50"/>
    </i>
    <i r="3">
      <x v="87"/>
    </i>
    <i>
      <x v="84"/>
    </i>
    <i r="1">
      <x v="125"/>
    </i>
    <i r="2">
      <x v="15"/>
    </i>
    <i r="3">
      <x v="88"/>
    </i>
    <i>
      <x v="85"/>
    </i>
    <i r="1">
      <x v="71"/>
    </i>
    <i r="2">
      <x v="101"/>
    </i>
    <i r="3">
      <x v="89"/>
    </i>
    <i>
      <x v="86"/>
    </i>
    <i r="1">
      <x v="126"/>
    </i>
    <i r="2">
      <x v="20"/>
    </i>
    <i r="3">
      <x v="90"/>
    </i>
    <i>
      <x v="87"/>
    </i>
    <i r="1">
      <x v="59"/>
    </i>
    <i r="2">
      <x/>
    </i>
    <i r="3">
      <x v="92"/>
    </i>
    <i>
      <x v="88"/>
    </i>
    <i r="1">
      <x v="83"/>
    </i>
    <i r="2">
      <x v="86"/>
    </i>
    <i r="3">
      <x v="91"/>
    </i>
    <i>
      <x v="89"/>
    </i>
    <i r="1">
      <x v="18"/>
    </i>
    <i r="2">
      <x v="91"/>
    </i>
    <i r="3">
      <x v="37"/>
    </i>
    <i>
      <x v="90"/>
    </i>
    <i r="1">
      <x v="127"/>
    </i>
    <i r="2">
      <x v="107"/>
    </i>
    <i r="3">
      <x v="38"/>
    </i>
    <i>
      <x v="91"/>
    </i>
    <i r="1">
      <x v="5"/>
    </i>
    <i r="2">
      <x v="72"/>
    </i>
    <i r="3">
      <x v="93"/>
    </i>
    <i>
      <x v="92"/>
    </i>
    <i r="1">
      <x v="75"/>
    </i>
    <i r="2">
      <x v="21"/>
    </i>
    <i r="3">
      <x v="39"/>
    </i>
    <i>
      <x v="93"/>
    </i>
    <i r="1">
      <x v="9"/>
    </i>
    <i r="2">
      <x v="63"/>
    </i>
    <i r="3">
      <x v="33"/>
    </i>
    <i>
      <x v="94"/>
    </i>
    <i r="1">
      <x v="17"/>
    </i>
    <i r="2">
      <x v="61"/>
    </i>
    <i r="3">
      <x v="53"/>
    </i>
    <i>
      <x v="95"/>
    </i>
    <i r="1">
      <x v="82"/>
    </i>
    <i r="2">
      <x v="79"/>
    </i>
    <i r="3">
      <x v="94"/>
    </i>
    <i>
      <x v="96"/>
    </i>
    <i r="1">
      <x v="128"/>
    </i>
    <i r="2">
      <x v="31"/>
    </i>
    <i r="3">
      <x v="40"/>
    </i>
    <i>
      <x v="97"/>
    </i>
    <i r="1">
      <x v="109"/>
    </i>
    <i r="2">
      <x v="38"/>
    </i>
    <i r="3">
      <x v="95"/>
    </i>
    <i>
      <x v="98"/>
    </i>
    <i r="1">
      <x v="30"/>
    </i>
    <i r="2">
      <x v="9"/>
    </i>
    <i r="3">
      <x v="96"/>
    </i>
    <i>
      <x v="99"/>
    </i>
    <i r="1">
      <x v="35"/>
    </i>
    <i r="2">
      <x v="113"/>
    </i>
    <i r="3">
      <x v="17"/>
    </i>
    <i>
      <x v="100"/>
    </i>
    <i r="1">
      <x v="129"/>
    </i>
    <i r="2">
      <x v="35"/>
    </i>
    <i r="3">
      <x v="97"/>
    </i>
    <i>
      <x v="101"/>
    </i>
    <i r="1">
      <x v="130"/>
    </i>
    <i r="2">
      <x v="60"/>
    </i>
    <i r="3">
      <x v="98"/>
    </i>
    <i>
      <x v="102"/>
    </i>
    <i r="1">
      <x v="40"/>
    </i>
    <i r="2">
      <x v="1"/>
    </i>
    <i r="3">
      <x v="18"/>
    </i>
    <i>
      <x v="103"/>
    </i>
    <i r="1">
      <x v="28"/>
    </i>
    <i r="2">
      <x v="59"/>
    </i>
    <i r="3">
      <x v="26"/>
    </i>
    <i>
      <x v="104"/>
    </i>
    <i r="1">
      <x v="39"/>
    </i>
    <i r="2">
      <x v="92"/>
    </i>
    <i r="3">
      <x v="100"/>
    </i>
    <i>
      <x v="105"/>
    </i>
    <i r="1">
      <x v="67"/>
    </i>
    <i r="2">
      <x v="52"/>
    </i>
    <i r="3">
      <x v="102"/>
    </i>
    <i>
      <x v="106"/>
    </i>
    <i r="1">
      <x v="85"/>
    </i>
    <i r="2">
      <x v="3"/>
    </i>
    <i r="3">
      <x v="103"/>
    </i>
    <i>
      <x v="107"/>
    </i>
    <i r="1">
      <x v="131"/>
    </i>
    <i r="2">
      <x v="17"/>
    </i>
    <i r="3">
      <x v="104"/>
    </i>
    <i>
      <x v="108"/>
    </i>
    <i r="1">
      <x v="43"/>
    </i>
    <i r="2">
      <x v="71"/>
    </i>
    <i r="3">
      <x v="41"/>
    </i>
    <i>
      <x v="109"/>
    </i>
    <i r="1">
      <x v="63"/>
    </i>
    <i r="2">
      <x v="55"/>
    </i>
    <i r="3">
      <x v="105"/>
    </i>
    <i>
      <x v="110"/>
    </i>
    <i r="1">
      <x v="105"/>
    </i>
    <i r="2">
      <x v="68"/>
    </i>
    <i r="3">
      <x v="106"/>
    </i>
    <i>
      <x v="111"/>
    </i>
    <i r="1">
      <x v="132"/>
    </i>
    <i r="2">
      <x v="85"/>
    </i>
    <i r="3">
      <x v="42"/>
    </i>
    <i>
      <x v="112"/>
    </i>
    <i r="1">
      <x v="110"/>
    </i>
    <i r="2">
      <x v="51"/>
    </i>
    <i r="3">
      <x v="109"/>
    </i>
    <i>
      <x v="113"/>
    </i>
    <i r="1">
      <x v="133"/>
    </i>
    <i r="2">
      <x v="30"/>
    </i>
    <i r="3">
      <x v="107"/>
    </i>
    <i t="grand">
      <x/>
    </i>
  </rowItems>
  <colItems count="1">
    <i/>
  </colItems>
  <pageFields count="8">
    <pageField fld="14" hier="-1"/>
    <pageField fld="13" hier="-1"/>
    <pageField fld="15" hier="-1"/>
    <pageField fld="11" hier="-1"/>
    <pageField fld="12" hier="-1"/>
    <pageField fld="10" hier="-1"/>
    <pageField fld="7" hier="-1"/>
    <pageField fld="2"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661B19F-CFCB-47C2-B24D-2848B508D66C}" name="Companies" displayName="Companies" ref="A1:P115" totalsRowShown="0" headerRowDxfId="17" dataDxfId="16">
  <autoFilter ref="A1:P115" xr:uid="{3A08EBB7-89FA-41FD-9F8F-13AD6F3ED721}"/>
  <sortState xmlns:xlrd2="http://schemas.microsoft.com/office/spreadsheetml/2017/richdata2" ref="A2:P115">
    <sortCondition ref="A1:A115"/>
  </sortState>
  <tableColumns count="16">
    <tableColumn id="1" xr3:uid="{743FF1A8-ECD6-4700-9D9E-FE227972E4E1}" name="Company / Institution" dataDxfId="15"/>
    <tableColumn id="2" xr3:uid="{064C5701-6AC4-43C7-BF6B-EF1D6BFC3062}" name="Description" dataDxfId="14"/>
    <tableColumn id="16" xr3:uid="{1A952188-A1D4-49AE-B233-90C5E6E5AC56}" name="Postal code" dataDxfId="13"/>
    <tableColumn id="3" xr3:uid="{EFFB29EF-8E3D-4D03-86E1-C4BDC09D6155}" name="Address" dataDxfId="12"/>
    <tableColumn id="4" xr3:uid="{BA3BC549-B6C2-4205-A14A-F64C37732741}" name="Website" dataDxfId="11"/>
    <tableColumn id="5" xr3:uid="{F81B87E1-FF77-4C90-B7A5-DB0321019655}" name="Affilation / History" dataDxfId="10"/>
    <tableColumn id="6" xr3:uid="{CD66B1E8-5E6B-47ED-8FFA-BE27ECC191C9}" name="Size" dataDxfId="9"/>
    <tableColumn id="7" xr3:uid="{32C57689-BE43-4D12-88C0-C3BE3C809867}" name="Founding year" dataDxfId="8"/>
    <tableColumn id="8" xr3:uid="{00080807-B735-417E-9A6E-B6FE13156598}" name="Career / Contact information" dataDxfId="7"/>
    <tableColumn id="9" xr3:uid="{1F0752BC-92C6-4588-BFD9-A22007ABE617}" name="Employed  NEMS/MEMS technology or product" dataDxfId="6"/>
    <tableColumn id="10" xr3:uid="{9518586F-F5E6-43AC-94F5-269D9D90685F}" name="Research institutions" dataDxfId="5"/>
    <tableColumn id="11" xr3:uid="{8968C1C4-EFB3-45D2-A8D8-EDC77A91F9B6}" name="Spin-off " dataDxfId="4"/>
    <tableColumn id="12" xr3:uid="{1B13F95A-7794-4E68-8A5D-10D22E543357}" name="Startup" dataDxfId="3"/>
    <tableColumn id="13" xr3:uid="{E676F644-AB81-4B9B-8A4D-1C43D45241A2}" name="Focus on medical applications" dataDxfId="2"/>
    <tableColumn id="14" xr3:uid="{21725C5D-9E77-4019-88F7-262B2A6A0606}" name="Focus on sensing/actuating" dataDxfId="1"/>
    <tableColumn id="15" xr3:uid="{6AF702B1-F1DD-441A-9B74-13AAA0CBEC8A}" name="System integration/Miniaturization"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ziemergroup.com/en/about-us/career/" TargetMode="External"/><Relationship Id="rId21" Type="http://schemas.openxmlformats.org/officeDocument/2006/relationships/hyperlink" Target="https://valtronic.com/about-us/" TargetMode="External"/><Relationship Id="rId42" Type="http://schemas.openxmlformats.org/officeDocument/2006/relationships/hyperlink" Target="https://www.axetris.com/de/karriere/offene-stellen" TargetMode="External"/><Relationship Id="rId63" Type="http://schemas.openxmlformats.org/officeDocument/2006/relationships/hyperlink" Target="https://www.dectris.com/company/career/overview/" TargetMode="External"/><Relationship Id="rId84" Type="http://schemas.openxmlformats.org/officeDocument/2006/relationships/hyperlink" Target="mailto:contact@lymphatica.ch" TargetMode="External"/><Relationship Id="rId138" Type="http://schemas.openxmlformats.org/officeDocument/2006/relationships/hyperlink" Target="http://www.suter-ic-design.ch/" TargetMode="External"/><Relationship Id="rId159" Type="http://schemas.openxmlformats.org/officeDocument/2006/relationships/hyperlink" Target="https://microtec.ch/en/home/" TargetMode="External"/><Relationship Id="rId170" Type="http://schemas.openxmlformats.org/officeDocument/2006/relationships/hyperlink" Target="http://nagibio.ch/" TargetMode="External"/><Relationship Id="rId191" Type="http://schemas.openxmlformats.org/officeDocument/2006/relationships/hyperlink" Target="https://www.hylomorph-medical.com/" TargetMode="External"/><Relationship Id="rId205" Type="http://schemas.openxmlformats.org/officeDocument/2006/relationships/hyperlink" Target="https://www.cytosurge.com/" TargetMode="External"/><Relationship Id="rId16" Type="http://schemas.openxmlformats.org/officeDocument/2006/relationships/hyperlink" Target="mailto:contact@motilis.com" TargetMode="External"/><Relationship Id="rId107" Type="http://schemas.openxmlformats.org/officeDocument/2006/relationships/hyperlink" Target="https://www.empa.ch/web/empa/jobsandeducation" TargetMode="External"/><Relationship Id="rId11" Type="http://schemas.openxmlformats.org/officeDocument/2006/relationships/hyperlink" Target="http://www.ithetis.com/" TargetMode="External"/><Relationship Id="rId32" Type="http://schemas.openxmlformats.org/officeDocument/2006/relationships/hyperlink" Target="https://new.abb.com/ch/karriere" TargetMode="External"/><Relationship Id="rId37" Type="http://schemas.openxmlformats.org/officeDocument/2006/relationships/hyperlink" Target="http://www.holtronic.ch/" TargetMode="External"/><Relationship Id="rId53" Type="http://schemas.openxmlformats.org/officeDocument/2006/relationships/hyperlink" Target="https://artidis.com/" TargetMode="External"/><Relationship Id="rId58" Type="http://schemas.openxmlformats.org/officeDocument/2006/relationships/hyperlink" Target="https://www.besi.com/careers/a-career-at-besi/" TargetMode="External"/><Relationship Id="rId74" Type="http://schemas.openxmlformats.org/officeDocument/2006/relationships/hyperlink" Target="https://us9.list-manage.com/subscribe?u=30457a21ecbb934d97bedbeca&amp;id=a60fb64520" TargetMode="External"/><Relationship Id="rId79" Type="http://schemas.openxmlformats.org/officeDocument/2006/relationships/hyperlink" Target="https://www.kns.com/Careers/Careers/Job-Opportunities" TargetMode="External"/><Relationship Id="rId102" Type="http://schemas.openxmlformats.org/officeDocument/2006/relationships/hyperlink" Target="https://heidelberg-instruments.com/en/" TargetMode="External"/><Relationship Id="rId123" Type="http://schemas.openxmlformats.org/officeDocument/2006/relationships/hyperlink" Target="https://xsensio.com/" TargetMode="External"/><Relationship Id="rId128" Type="http://schemas.openxmlformats.org/officeDocument/2006/relationships/hyperlink" Target="https://www.zurich.ibm.com/" TargetMode="External"/><Relationship Id="rId144" Type="http://schemas.openxmlformats.org/officeDocument/2006/relationships/hyperlink" Target="https://aictx.ai/" TargetMode="External"/><Relationship Id="rId149" Type="http://schemas.openxmlformats.org/officeDocument/2006/relationships/hyperlink" Target="https://www.swatchgroup.com/en/" TargetMode="External"/><Relationship Id="rId5" Type="http://schemas.openxmlformats.org/officeDocument/2006/relationships/hyperlink" Target="http://www.magnes.ch/" TargetMode="External"/><Relationship Id="rId90" Type="http://schemas.openxmlformats.org/officeDocument/2006/relationships/hyperlink" Target="https://www.microdul.com/de/unternehmen/karriere.html" TargetMode="External"/><Relationship Id="rId95" Type="http://schemas.openxmlformats.org/officeDocument/2006/relationships/hyperlink" Target="https://www.peripal.com/contact-us" TargetMode="External"/><Relationship Id="rId160" Type="http://schemas.openxmlformats.org/officeDocument/2006/relationships/hyperlink" Target="https://www.regenhu.com/" TargetMode="External"/><Relationship Id="rId165" Type="http://schemas.openxmlformats.org/officeDocument/2006/relationships/hyperlink" Target="https://www.optotune.com/" TargetMode="External"/><Relationship Id="rId181" Type="http://schemas.openxmlformats.org/officeDocument/2006/relationships/hyperlink" Target="https://www.levitronix.com/en/home.html" TargetMode="External"/><Relationship Id="rId186" Type="http://schemas.openxmlformats.org/officeDocument/2006/relationships/hyperlink" Target="https://www.insightness.com/" TargetMode="External"/><Relationship Id="rId22" Type="http://schemas.openxmlformats.org/officeDocument/2006/relationships/hyperlink" Target="https://www.emmicroelectronic.com/" TargetMode="External"/><Relationship Id="rId27" Type="http://schemas.openxmlformats.org/officeDocument/2006/relationships/hyperlink" Target="https://www.nanosurf.com/en/company/jobs" TargetMode="External"/><Relationship Id="rId43" Type="http://schemas.openxmlformats.org/officeDocument/2006/relationships/hyperlink" Target="https://www.lem.com/en" TargetMode="External"/><Relationship Id="rId48" Type="http://schemas.openxmlformats.org/officeDocument/2006/relationships/hyperlink" Target="https://aictx.ai/join-us/" TargetMode="External"/><Relationship Id="rId64" Type="http://schemas.openxmlformats.org/officeDocument/2006/relationships/hyperlink" Target="https://www.emmicroelectronic.com/careers" TargetMode="External"/><Relationship Id="rId69" Type="http://schemas.openxmlformats.org/officeDocument/2006/relationships/hyperlink" Target="https://www.hmt.ch/careers/" TargetMode="External"/><Relationship Id="rId113" Type="http://schemas.openxmlformats.org/officeDocument/2006/relationships/hyperlink" Target="https://www.ami.swiss/en/about-us/open-positions.html" TargetMode="External"/><Relationship Id="rId118" Type="http://schemas.openxmlformats.org/officeDocument/2006/relationships/hyperlink" Target="https://xsensio.com/careers/" TargetMode="External"/><Relationship Id="rId134" Type="http://schemas.openxmlformats.org/officeDocument/2006/relationships/hyperlink" Target="https://www.thinxxs.de/" TargetMode="External"/><Relationship Id="rId139" Type="http://schemas.openxmlformats.org/officeDocument/2006/relationships/hyperlink" Target="https://www.simpex.ch/fr/Brands/LEM/" TargetMode="External"/><Relationship Id="rId80" Type="http://schemas.openxmlformats.org/officeDocument/2006/relationships/hyperlink" Target="https://www.lem.com/en/candidates" TargetMode="External"/><Relationship Id="rId85" Type="http://schemas.openxmlformats.org/officeDocument/2006/relationships/hyperlink" Target="mailto:info@magnebotix.com" TargetMode="External"/><Relationship Id="rId150" Type="http://schemas.openxmlformats.org/officeDocument/2006/relationships/hyperlink" Target="https://www.besi.com/company/" TargetMode="External"/><Relationship Id="rId155" Type="http://schemas.openxmlformats.org/officeDocument/2006/relationships/hyperlink" Target="https://www.senbiosys.com/" TargetMode="External"/><Relationship Id="rId171" Type="http://schemas.openxmlformats.org/officeDocument/2006/relationships/hyperlink" Target="http://www.mimotec.ch/" TargetMode="External"/><Relationship Id="rId176" Type="http://schemas.openxmlformats.org/officeDocument/2006/relationships/hyperlink" Target="http://www.mems.ch/mems-deutsch/index.php" TargetMode="External"/><Relationship Id="rId192" Type="http://schemas.openxmlformats.org/officeDocument/2006/relationships/hyperlink" Target="https://www.microbonding.com/" TargetMode="External"/><Relationship Id="rId197" Type="http://schemas.openxmlformats.org/officeDocument/2006/relationships/hyperlink" Target="http://www.forcedimension.com/" TargetMode="External"/><Relationship Id="rId206" Type="http://schemas.openxmlformats.org/officeDocument/2006/relationships/hyperlink" Target="http://www.crossmos.ch/" TargetMode="External"/><Relationship Id="rId201" Type="http://schemas.openxmlformats.org/officeDocument/2006/relationships/hyperlink" Target="https://www.dectris.com/" TargetMode="External"/><Relationship Id="rId12" Type="http://schemas.openxmlformats.org/officeDocument/2006/relationships/hyperlink" Target="mailto:info@forcedimension.com" TargetMode="External"/><Relationship Id="rId17" Type="http://schemas.openxmlformats.org/officeDocument/2006/relationships/hyperlink" Target="https://www.lymphatica.ch/" TargetMode="External"/><Relationship Id="rId33" Type="http://schemas.openxmlformats.org/officeDocument/2006/relationships/hyperlink" Target="http://www.mst.com/dyconex" TargetMode="External"/><Relationship Id="rId38" Type="http://schemas.openxmlformats.org/officeDocument/2006/relationships/hyperlink" Target="mailto:e.suter@suter-ic-design.ch" TargetMode="External"/><Relationship Id="rId59" Type="http://schemas.openxmlformats.org/officeDocument/2006/relationships/hyperlink" Target="https://chp.tbe.taleo.net/chp04/ats/careers/v2/jobSearch?act=redirectCwsV2&amp;cws=45&amp;org=DELTAD" TargetMode="External"/><Relationship Id="rId103" Type="http://schemas.openxmlformats.org/officeDocument/2006/relationships/hyperlink" Target="https://www.swissoptic.ag/offene-stellen-swissoptic" TargetMode="External"/><Relationship Id="rId108" Type="http://schemas.openxmlformats.org/officeDocument/2006/relationships/hyperlink" Target="https://career5.successfactors.eu/career?company=C0001096615P&amp;site=VjItUnUyR1hvaHNudXZSOFFoaDZWYUtYQT09&amp;rcm%5fsite%5flocale=de%5fDE&amp;" TargetMode="External"/><Relationship Id="rId124" Type="http://schemas.openxmlformats.org/officeDocument/2006/relationships/hyperlink" Target="https://www.ziemergroup.com/" TargetMode="External"/><Relationship Id="rId129" Type="http://schemas.openxmlformats.org/officeDocument/2006/relationships/hyperlink" Target="https://www.hightechzentrum.ch/" TargetMode="External"/><Relationship Id="rId54" Type="http://schemas.openxmlformats.org/officeDocument/2006/relationships/hyperlink" Target="http://www.amicra.com/news/job" TargetMode="External"/><Relationship Id="rId70" Type="http://schemas.openxmlformats.org/officeDocument/2006/relationships/hyperlink" Target="http://www.holtronic.ch/" TargetMode="External"/><Relationship Id="rId75" Type="http://schemas.openxmlformats.org/officeDocument/2006/relationships/hyperlink" Target="https://insphero.com/about/careers/" TargetMode="External"/><Relationship Id="rId91" Type="http://schemas.openxmlformats.org/officeDocument/2006/relationships/hyperlink" Target="https://miromico.ch/kontakt/" TargetMode="External"/><Relationship Id="rId96" Type="http://schemas.openxmlformats.org/officeDocument/2006/relationships/hyperlink" Target="https://qnami.ch/about-us/" TargetMode="External"/><Relationship Id="rId140" Type="http://schemas.openxmlformats.org/officeDocument/2006/relationships/hyperlink" Target="https://www.sensirion.com/de/" TargetMode="External"/><Relationship Id="rId145" Type="http://schemas.openxmlformats.org/officeDocument/2006/relationships/hyperlink" Target="https://aktiia.com/" TargetMode="External"/><Relationship Id="rId161" Type="http://schemas.openxmlformats.org/officeDocument/2006/relationships/hyperlink" Target="https://qzabre.com/" TargetMode="External"/><Relationship Id="rId166" Type="http://schemas.openxmlformats.org/officeDocument/2006/relationships/hyperlink" Target="https://www.nanoworldtechnologies.com/" TargetMode="External"/><Relationship Id="rId182" Type="http://schemas.openxmlformats.org/officeDocument/2006/relationships/hyperlink" Target="https://www.kns.com/" TargetMode="External"/><Relationship Id="rId187" Type="http://schemas.openxmlformats.org/officeDocument/2006/relationships/hyperlink" Target="https://inivation.com/solutions/" TargetMode="External"/><Relationship Id="rId1" Type="http://schemas.openxmlformats.org/officeDocument/2006/relationships/hyperlink" Target="https://www.sensirion.com/de/karriere/" TargetMode="External"/><Relationship Id="rId6" Type="http://schemas.openxmlformats.org/officeDocument/2006/relationships/hyperlink" Target="https://qzabre.com/jobs-3/" TargetMode="External"/><Relationship Id="rId23" Type="http://schemas.openxmlformats.org/officeDocument/2006/relationships/hyperlink" Target="https://www.kistler.com/de/" TargetMode="External"/><Relationship Id="rId28" Type="http://schemas.openxmlformats.org/officeDocument/2006/relationships/hyperlink" Target="https://www.asyril.com/de/" TargetMode="External"/><Relationship Id="rId49" Type="http://schemas.openxmlformats.org/officeDocument/2006/relationships/hyperlink" Target="https://www.aleva-neuro.com/careers" TargetMode="External"/><Relationship Id="rId114" Type="http://schemas.openxmlformats.org/officeDocument/2006/relationships/hyperlink" Target="https://www.hightechzentrum.ch/ueber-uns/offene-stellen.html" TargetMode="External"/><Relationship Id="rId119" Type="http://schemas.openxmlformats.org/officeDocument/2006/relationships/hyperlink" Target="https://valtronic.com/contact-us/" TargetMode="External"/><Relationship Id="rId44" Type="http://schemas.openxmlformats.org/officeDocument/2006/relationships/hyperlink" Target="https://www.meyerburger.com/de/" TargetMode="External"/><Relationship Id="rId60" Type="http://schemas.openxmlformats.org/officeDocument/2006/relationships/hyperlink" Target="https://daphnetechnology.com/contact-us-for-imo2020-compliance/" TargetMode="External"/><Relationship Id="rId65" Type="http://schemas.openxmlformats.org/officeDocument/2006/relationships/hyperlink" Target="https://evatecnet.com/about-us/contact-us/" TargetMode="External"/><Relationship Id="rId81" Type="http://schemas.openxmlformats.org/officeDocument/2006/relationships/hyperlink" Target="https://www.levitronix.com/en/job-openings.html" TargetMode="External"/><Relationship Id="rId86" Type="http://schemas.openxmlformats.org/officeDocument/2006/relationships/hyperlink" Target="https://www.mxwbio.com/company/careers/" TargetMode="External"/><Relationship Id="rId130" Type="http://schemas.openxmlformats.org/officeDocument/2006/relationships/hyperlink" Target="https://www.ami.swiss/en/" TargetMode="External"/><Relationship Id="rId135" Type="http://schemas.openxmlformats.org/officeDocument/2006/relationships/hyperlink" Target="https://www.synova.ch/" TargetMode="External"/><Relationship Id="rId151" Type="http://schemas.openxmlformats.org/officeDocument/2006/relationships/hyperlink" Target="https://www.basf.com/ch/de.html" TargetMode="External"/><Relationship Id="rId156" Type="http://schemas.openxmlformats.org/officeDocument/2006/relationships/hyperlink" Target="https://seedbiosciences.com/" TargetMode="External"/><Relationship Id="rId177" Type="http://schemas.openxmlformats.org/officeDocument/2006/relationships/hyperlink" Target="https://www.mecatis.ch/en_US/" TargetMode="External"/><Relationship Id="rId198" Type="http://schemas.openxmlformats.org/officeDocument/2006/relationships/hyperlink" Target="https://www.festo.com/cms/de_fmt/index.htm" TargetMode="External"/><Relationship Id="rId172" Type="http://schemas.openxmlformats.org/officeDocument/2006/relationships/hyperlink" Target="http://www.microprecision.ch/index.php/en/download/products" TargetMode="External"/><Relationship Id="rId193" Type="http://schemas.openxmlformats.org/officeDocument/2006/relationships/hyperlink" Target="https://www.hmt.ch/" TargetMode="External"/><Relationship Id="rId202" Type="http://schemas.openxmlformats.org/officeDocument/2006/relationships/hyperlink" Target="https://www.debiotech.com/page/index.php?page=about_us_01" TargetMode="External"/><Relationship Id="rId207" Type="http://schemas.openxmlformats.org/officeDocument/2006/relationships/table" Target="../tables/table1.xml"/><Relationship Id="rId13" Type="http://schemas.openxmlformats.org/officeDocument/2006/relationships/hyperlink" Target="mailto:contact@icoflex.com" TargetMode="External"/><Relationship Id="rId18" Type="http://schemas.openxmlformats.org/officeDocument/2006/relationships/hyperlink" Target="mailto:info@cytosurge.com" TargetMode="External"/><Relationship Id="rId39" Type="http://schemas.openxmlformats.org/officeDocument/2006/relationships/hyperlink" Target="http://www.mind-microtec.org/" TargetMode="External"/><Relationship Id="rId109" Type="http://schemas.openxmlformats.org/officeDocument/2006/relationships/hyperlink" Target="https://www.csem.ch/Jobs" TargetMode="External"/><Relationship Id="rId34" Type="http://schemas.openxmlformats.org/officeDocument/2006/relationships/hyperlink" Target="mailto:info@oxyphen.com" TargetMode="External"/><Relationship Id="rId50" Type="http://schemas.openxmlformats.org/officeDocument/2006/relationships/hyperlink" Target="https://www.annaida.ch/contact.html" TargetMode="External"/><Relationship Id="rId55" Type="http://schemas.openxmlformats.org/officeDocument/2006/relationships/hyperlink" Target="https://www.swatchgroup.com/en/careers-swatch-group" TargetMode="External"/><Relationship Id="rId76" Type="http://schemas.openxmlformats.org/officeDocument/2006/relationships/hyperlink" Target="https://insolight.ch/careers/" TargetMode="External"/><Relationship Id="rId97" Type="http://schemas.openxmlformats.org/officeDocument/2006/relationships/hyperlink" Target="https://www.regenhu.com/regenhu/jobs" TargetMode="External"/><Relationship Id="rId104" Type="http://schemas.openxmlformats.org/officeDocument/2006/relationships/hyperlink" Target="https://www.synova.ch/services/job-shop.html" TargetMode="External"/><Relationship Id="rId120" Type="http://schemas.openxmlformats.org/officeDocument/2006/relationships/hyperlink" Target="https://www.viventis-microscopy.com/" TargetMode="External"/><Relationship Id="rId125" Type="http://schemas.openxmlformats.org/officeDocument/2006/relationships/hyperlink" Target="https://www.axetris.com/de/moe-and-services" TargetMode="External"/><Relationship Id="rId141" Type="http://schemas.openxmlformats.org/officeDocument/2006/relationships/hyperlink" Target="https://www.epfl.ch/en/" TargetMode="External"/><Relationship Id="rId146" Type="http://schemas.openxmlformats.org/officeDocument/2006/relationships/hyperlink" Target="https://www.aleva-neuro.com/technology" TargetMode="External"/><Relationship Id="rId167" Type="http://schemas.openxmlformats.org/officeDocument/2006/relationships/hyperlink" Target="https://www.nanosurf.com/en/" TargetMode="External"/><Relationship Id="rId188" Type="http://schemas.openxmlformats.org/officeDocument/2006/relationships/hyperlink" Target="http://www.immuprobe.com/" TargetMode="External"/><Relationship Id="rId7" Type="http://schemas.openxmlformats.org/officeDocument/2006/relationships/hyperlink" Target="https://www.turbobeads.com/" TargetMode="External"/><Relationship Id="rId71" Type="http://schemas.openxmlformats.org/officeDocument/2006/relationships/hyperlink" Target="https://www.microbonding.com/en/contact/contact-us.html" TargetMode="External"/><Relationship Id="rId92" Type="http://schemas.openxmlformats.org/officeDocument/2006/relationships/hyperlink" Target="http://nagibio.ch/?page_id=67" TargetMode="External"/><Relationship Id="rId162" Type="http://schemas.openxmlformats.org/officeDocument/2006/relationships/hyperlink" Target="https://qnami.ch/" TargetMode="External"/><Relationship Id="rId183" Type="http://schemas.openxmlformats.org/officeDocument/2006/relationships/hyperlink" Target="https://www.kinegram.com/en/banknotes/kinegram-technology/" TargetMode="External"/><Relationship Id="rId2" Type="http://schemas.openxmlformats.org/officeDocument/2006/relationships/hyperlink" Target="https://insphero.com/?gclid=Cj0KCQjwka_1BRCPARIsAMlUmEpEQM6O0-OCmEyo-5GNpBzihkESkFvJyru0r1LnLtGfU_2CLyWAz5QaAoMuEALw_wcB" TargetMode="External"/><Relationship Id="rId29" Type="http://schemas.openxmlformats.org/officeDocument/2006/relationships/hyperlink" Target="https://www.empa.ch/web/empa/" TargetMode="External"/><Relationship Id="rId24" Type="http://schemas.openxmlformats.org/officeDocument/2006/relationships/hyperlink" Target="https://www.ist-ag.com/de/" TargetMode="External"/><Relationship Id="rId40" Type="http://schemas.openxmlformats.org/officeDocument/2006/relationships/hyperlink" Target="mailto:info@crossmos.ch?subject=Web:%20%5Badd%20subject%20here%5D" TargetMode="External"/><Relationship Id="rId45" Type="http://schemas.openxmlformats.org/officeDocument/2006/relationships/hyperlink" Target="https://www.pall.com/en.html" TargetMode="External"/><Relationship Id="rId66" Type="http://schemas.openxmlformats.org/officeDocument/2006/relationships/hyperlink" Target="https://www.festo.com/cms/de_fmt/9479.htm" TargetMode="External"/><Relationship Id="rId87" Type="http://schemas.openxmlformats.org/officeDocument/2006/relationships/hyperlink" Target="https://www.mecatis.ch/en_US/jobs" TargetMode="External"/><Relationship Id="rId110" Type="http://schemas.openxmlformats.org/officeDocument/2006/relationships/hyperlink" Target="https://www.ntb.ch/en/the-ntb/contact/" TargetMode="External"/><Relationship Id="rId115" Type="http://schemas.openxmlformats.org/officeDocument/2006/relationships/hyperlink" Target="https://heig-vd.ch/contacts" TargetMode="External"/><Relationship Id="rId131" Type="http://schemas.openxmlformats.org/officeDocument/2006/relationships/hyperlink" Target="https://www.switzerland-innovation.com/network-west/node/236" TargetMode="External"/><Relationship Id="rId136" Type="http://schemas.openxmlformats.org/officeDocument/2006/relationships/hyperlink" Target="https://www.swissoptic.ag/" TargetMode="External"/><Relationship Id="rId157" Type="http://schemas.openxmlformats.org/officeDocument/2006/relationships/hyperlink" Target="https://www.scrona.ch/" TargetMode="External"/><Relationship Id="rId178" Type="http://schemas.openxmlformats.org/officeDocument/2006/relationships/hyperlink" Target="https://www.mxwbio.com/contact/" TargetMode="External"/><Relationship Id="rId61" Type="http://schemas.openxmlformats.org/officeDocument/2006/relationships/hyperlink" Target="https://decavis.com/jobs/" TargetMode="External"/><Relationship Id="rId82" Type="http://schemas.openxmlformats.org/officeDocument/2006/relationships/hyperlink" Target="https://www.ligentec.com/careers-ligentec/" TargetMode="External"/><Relationship Id="rId152" Type="http://schemas.openxmlformats.org/officeDocument/2006/relationships/hyperlink" Target="https://www.cohu.com/" TargetMode="External"/><Relationship Id="rId173" Type="http://schemas.openxmlformats.org/officeDocument/2006/relationships/hyperlink" Target="http://micropat.ch/" TargetMode="External"/><Relationship Id="rId194" Type="http://schemas.openxmlformats.org/officeDocument/2006/relationships/hyperlink" Target="https://www.helbling.ch/service/optische-systeme-und-mikrotechnologien/" TargetMode="External"/><Relationship Id="rId199" Type="http://schemas.openxmlformats.org/officeDocument/2006/relationships/hyperlink" Target="https://www.femtotools.com/" TargetMode="External"/><Relationship Id="rId203" Type="http://schemas.openxmlformats.org/officeDocument/2006/relationships/hyperlink" Target="https://decavis.com/" TargetMode="External"/><Relationship Id="rId19" Type="http://schemas.openxmlformats.org/officeDocument/2006/relationships/hyperlink" Target="https://resistell.com/" TargetMode="External"/><Relationship Id="rId14" Type="http://schemas.openxmlformats.org/officeDocument/2006/relationships/hyperlink" Target="https://insolight.ch/" TargetMode="External"/><Relationship Id="rId30" Type="http://schemas.openxmlformats.org/officeDocument/2006/relationships/hyperlink" Target="https://heig-vd.ch/rad/mnt" TargetMode="External"/><Relationship Id="rId35" Type="http://schemas.openxmlformats.org/officeDocument/2006/relationships/hyperlink" Target="https://cmi.epfl.ch/" TargetMode="External"/><Relationship Id="rId56" Type="http://schemas.openxmlformats.org/officeDocument/2006/relationships/hyperlink" Target="https://www.asyril.com/en/company/career.html" TargetMode="External"/><Relationship Id="rId77" Type="http://schemas.openxmlformats.org/officeDocument/2006/relationships/hyperlink" Target="https://www.kinegram.com/en/contact/" TargetMode="External"/><Relationship Id="rId100" Type="http://schemas.openxmlformats.org/officeDocument/2006/relationships/hyperlink" Target="https://www.scrona.ch/jobs" TargetMode="External"/><Relationship Id="rId105" Type="http://schemas.openxmlformats.org/officeDocument/2006/relationships/hyperlink" Target="https://www.thinxxs.de/main/karriere.html?L=0%2525252Findex.php%2525253Foption%2525253Dcom_jce" TargetMode="External"/><Relationship Id="rId126" Type="http://schemas.openxmlformats.org/officeDocument/2006/relationships/hyperlink" Target="https://new.abb.com/semiconductors" TargetMode="External"/><Relationship Id="rId147" Type="http://schemas.openxmlformats.org/officeDocument/2006/relationships/hyperlink" Target="https://www.aptasic.ch/" TargetMode="External"/><Relationship Id="rId168" Type="http://schemas.openxmlformats.org/officeDocument/2006/relationships/hyperlink" Target="http://www.motilis.com/V3/index.php" TargetMode="External"/><Relationship Id="rId8" Type="http://schemas.openxmlformats.org/officeDocument/2006/relationships/hyperlink" Target="mailto:info@turbobeads.com" TargetMode="External"/><Relationship Id="rId51" Type="http://schemas.openxmlformats.org/officeDocument/2006/relationships/hyperlink" Target="https://www.aptasic.ch/contact/" TargetMode="External"/><Relationship Id="rId72" Type="http://schemas.openxmlformats.org/officeDocument/2006/relationships/hyperlink" Target="https://www.hylomorph-medical.com/collaborate" TargetMode="External"/><Relationship Id="rId93" Type="http://schemas.openxmlformats.org/officeDocument/2006/relationships/hyperlink" Target="https://www.optotune.com/careers" TargetMode="External"/><Relationship Id="rId98" Type="http://schemas.openxmlformats.org/officeDocument/2006/relationships/hyperlink" Target="https://microtec.ch/en/home/" TargetMode="External"/><Relationship Id="rId121" Type="http://schemas.openxmlformats.org/officeDocument/2006/relationships/hyperlink" Target="https://www.weidmann-medical.com/" TargetMode="External"/><Relationship Id="rId142" Type="http://schemas.openxmlformats.org/officeDocument/2006/relationships/hyperlink" Target="http://www.abionic.com/" TargetMode="External"/><Relationship Id="rId163" Type="http://schemas.openxmlformats.org/officeDocument/2006/relationships/hyperlink" Target="https://www.peripal.com/" TargetMode="External"/><Relationship Id="rId184" Type="http://schemas.openxmlformats.org/officeDocument/2006/relationships/hyperlink" Target="https://kellerengineering.ch/" TargetMode="External"/><Relationship Id="rId189" Type="http://schemas.openxmlformats.org/officeDocument/2006/relationships/hyperlink" Target="https://www.imina.ch/" TargetMode="External"/><Relationship Id="rId3" Type="http://schemas.openxmlformats.org/officeDocument/2006/relationships/hyperlink" Target="https://www.femtotools.com/company/career" TargetMode="External"/><Relationship Id="rId25" Type="http://schemas.openxmlformats.org/officeDocument/2006/relationships/hyperlink" Target="https://www.helbling.ch/career/what-we-offer/?lang=en" TargetMode="External"/><Relationship Id="rId46" Type="http://schemas.openxmlformats.org/officeDocument/2006/relationships/hyperlink" Target="https://jobs.jobvite.com/logitech" TargetMode="External"/><Relationship Id="rId67" Type="http://schemas.openxmlformats.org/officeDocument/2006/relationships/hyperlink" Target="https://www.greenteg.com/Contact/" TargetMode="External"/><Relationship Id="rId116" Type="http://schemas.openxmlformats.org/officeDocument/2006/relationships/hyperlink" Target="https://www.epfl.ch/schools/sv/" TargetMode="External"/><Relationship Id="rId137" Type="http://schemas.openxmlformats.org/officeDocument/2006/relationships/hyperlink" Target="https://heidelberg-instruments.com/en/" TargetMode="External"/><Relationship Id="rId158" Type="http://schemas.openxmlformats.org/officeDocument/2006/relationships/hyperlink" Target="https://www.colibrys.com/" TargetMode="External"/><Relationship Id="rId20" Type="http://schemas.openxmlformats.org/officeDocument/2006/relationships/hyperlink" Target="https://aktiia.com/company/" TargetMode="External"/><Relationship Id="rId41" Type="http://schemas.openxmlformats.org/officeDocument/2006/relationships/hyperlink" Target="mailto:info@mimotec.ch" TargetMode="External"/><Relationship Id="rId62" Type="http://schemas.openxmlformats.org/officeDocument/2006/relationships/hyperlink" Target="https://www.debiotech.com/page/index.php?page=careers" TargetMode="External"/><Relationship Id="rId83" Type="http://schemas.openxmlformats.org/officeDocument/2006/relationships/hyperlink" Target="https://www.lunaphore.ch/about-us/careers/" TargetMode="External"/><Relationship Id="rId88" Type="http://schemas.openxmlformats.org/officeDocument/2006/relationships/hyperlink" Target="https://www.meyerburger.com/de/karriere/offene-stellen/" TargetMode="External"/><Relationship Id="rId111" Type="http://schemas.openxmlformats.org/officeDocument/2006/relationships/hyperlink" Target="https://www.switzerland-innovation.com/network-west/node/236" TargetMode="External"/><Relationship Id="rId132" Type="http://schemas.openxmlformats.org/officeDocument/2006/relationships/hyperlink" Target="https://www.ntb.ch/fue/institute/mnt/" TargetMode="External"/><Relationship Id="rId153" Type="http://schemas.openxmlformats.org/officeDocument/2006/relationships/hyperlink" Target="https://www.senis.ch/" TargetMode="External"/><Relationship Id="rId174" Type="http://schemas.openxmlformats.org/officeDocument/2006/relationships/hyperlink" Target="https://www.microdul.com/de/" TargetMode="External"/><Relationship Id="rId179" Type="http://schemas.openxmlformats.org/officeDocument/2006/relationships/hyperlink" Target="https://www.lunaphore.ch/" TargetMode="External"/><Relationship Id="rId195" Type="http://schemas.openxmlformats.org/officeDocument/2006/relationships/hyperlink" Target="http://haelixa.com/" TargetMode="External"/><Relationship Id="rId190" Type="http://schemas.openxmlformats.org/officeDocument/2006/relationships/hyperlink" Target="https://icoflex.com/en/" TargetMode="External"/><Relationship Id="rId204" Type="http://schemas.openxmlformats.org/officeDocument/2006/relationships/hyperlink" Target="https://daphnetechnology.com/" TargetMode="External"/><Relationship Id="rId15" Type="http://schemas.openxmlformats.org/officeDocument/2006/relationships/hyperlink" Target="mailto:info@micropat.ch" TargetMode="External"/><Relationship Id="rId36" Type="http://schemas.openxmlformats.org/officeDocument/2006/relationships/hyperlink" Target="http://www.amicra.com/" TargetMode="External"/><Relationship Id="rId57" Type="http://schemas.openxmlformats.org/officeDocument/2006/relationships/hyperlink" Target="https://www.basf.com/ch/de/careers.html" TargetMode="External"/><Relationship Id="rId106" Type="http://schemas.openxmlformats.org/officeDocument/2006/relationships/hyperlink" Target="https://www.weidmann-medical.com/unternehmen/karriere/" TargetMode="External"/><Relationship Id="rId127" Type="http://schemas.openxmlformats.org/officeDocument/2006/relationships/hyperlink" Target="https://www.csem.ch/Home" TargetMode="External"/><Relationship Id="rId10" Type="http://schemas.openxmlformats.org/officeDocument/2006/relationships/hyperlink" Target="https://www.annaida.ch/" TargetMode="External"/><Relationship Id="rId31" Type="http://schemas.openxmlformats.org/officeDocument/2006/relationships/hyperlink" Target="https://www.aotag.ch/de/startseite/" TargetMode="External"/><Relationship Id="rId52" Type="http://schemas.openxmlformats.org/officeDocument/2006/relationships/hyperlink" Target="https://www.aotag.ch/de/startseite/ueber-uns/" TargetMode="External"/><Relationship Id="rId73" Type="http://schemas.openxmlformats.org/officeDocument/2006/relationships/hyperlink" Target="https://www.ist-ag.com/de/ueber-uns/karriere/berufsstart-mit-der-ist-ag" TargetMode="External"/><Relationship Id="rId78" Type="http://schemas.openxmlformats.org/officeDocument/2006/relationships/hyperlink" Target="https://jobs.kistler.com/?locale=de_DE" TargetMode="External"/><Relationship Id="rId94" Type="http://schemas.openxmlformats.org/officeDocument/2006/relationships/hyperlink" Target="https://www.pall.com/en/careers.html" TargetMode="External"/><Relationship Id="rId99" Type="http://schemas.openxmlformats.org/officeDocument/2006/relationships/hyperlink" Target="https://www.colibrys.com/career/" TargetMode="External"/><Relationship Id="rId101" Type="http://schemas.openxmlformats.org/officeDocument/2006/relationships/hyperlink" Target="https://www.simpex.ch/en/Jobs/" TargetMode="External"/><Relationship Id="rId122" Type="http://schemas.openxmlformats.org/officeDocument/2006/relationships/hyperlink" Target="https://wunderlichips.ch/en/home" TargetMode="External"/><Relationship Id="rId143" Type="http://schemas.openxmlformats.org/officeDocument/2006/relationships/hyperlink" Target="https://newacp.ch/" TargetMode="External"/><Relationship Id="rId148" Type="http://schemas.openxmlformats.org/officeDocument/2006/relationships/hyperlink" Target="https://artidis.com/" TargetMode="External"/><Relationship Id="rId164" Type="http://schemas.openxmlformats.org/officeDocument/2006/relationships/hyperlink" Target="https://www.oxyphen.com/index.php?id=94" TargetMode="External"/><Relationship Id="rId169" Type="http://schemas.openxmlformats.org/officeDocument/2006/relationships/hyperlink" Target="http://www.morphotonix.com/" TargetMode="External"/><Relationship Id="rId185" Type="http://schemas.openxmlformats.org/officeDocument/2006/relationships/hyperlink" Target="http://www.karmic.ch/" TargetMode="External"/><Relationship Id="rId4" Type="http://schemas.openxmlformats.org/officeDocument/2006/relationships/hyperlink" Target="https://www.magnebotix.com/" TargetMode="External"/><Relationship Id="rId9" Type="http://schemas.openxmlformats.org/officeDocument/2006/relationships/hyperlink" Target="http://www.abionic.com/de/kontakt" TargetMode="External"/><Relationship Id="rId180" Type="http://schemas.openxmlformats.org/officeDocument/2006/relationships/hyperlink" Target="https://www.ligentec.com/" TargetMode="External"/><Relationship Id="rId26" Type="http://schemas.openxmlformats.org/officeDocument/2006/relationships/hyperlink" Target="https://miromico.ch/" TargetMode="External"/><Relationship Id="rId47" Type="http://schemas.openxmlformats.org/officeDocument/2006/relationships/hyperlink" Target="https://newacp.ch/join-our-team/" TargetMode="External"/><Relationship Id="rId68" Type="http://schemas.openxmlformats.org/officeDocument/2006/relationships/hyperlink" Target="http://haelixa.com/company/" TargetMode="External"/><Relationship Id="rId89" Type="http://schemas.openxmlformats.org/officeDocument/2006/relationships/hyperlink" Target="https://www.microcrystal.com/en/contacts/" TargetMode="External"/><Relationship Id="rId112" Type="http://schemas.openxmlformats.org/officeDocument/2006/relationships/hyperlink" Target="https://www.zurich.ibm.com/careers/" TargetMode="External"/><Relationship Id="rId133" Type="http://schemas.openxmlformats.org/officeDocument/2006/relationships/hyperlink" Target="https://www.psi.ch/de/lmn" TargetMode="External"/><Relationship Id="rId154" Type="http://schemas.openxmlformats.org/officeDocument/2006/relationships/hyperlink" Target="http://www.sensimainsp.com/" TargetMode="External"/><Relationship Id="rId175" Type="http://schemas.openxmlformats.org/officeDocument/2006/relationships/hyperlink" Target="https://www.microcrystal.com/en/" TargetMode="External"/><Relationship Id="rId196" Type="http://schemas.openxmlformats.org/officeDocument/2006/relationships/hyperlink" Target="https://www.greenteg.com/" TargetMode="External"/><Relationship Id="rId200" Type="http://schemas.openxmlformats.org/officeDocument/2006/relationships/hyperlink" Target="https://evatecnet.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D8C1D-5B26-4BF9-9A21-7BD121CF3929}">
  <dimension ref="A1:S115"/>
  <sheetViews>
    <sheetView topLeftCell="K1" zoomScale="70" zoomScaleNormal="70" workbookViewId="0">
      <selection activeCell="P2" sqref="P2"/>
    </sheetView>
  </sheetViews>
  <sheetFormatPr baseColWidth="10" defaultRowHeight="15" x14ac:dyDescent="0.25"/>
  <cols>
    <col min="1" max="1" width="54" customWidth="1"/>
    <col min="2" max="2" width="68.5703125" customWidth="1"/>
    <col min="3" max="3" width="13.42578125" customWidth="1"/>
    <col min="4" max="4" width="40" customWidth="1"/>
    <col min="5" max="5" width="25.7109375" customWidth="1"/>
    <col min="6" max="6" width="26.28515625" customWidth="1"/>
    <col min="7" max="7" width="30.42578125" customWidth="1"/>
    <col min="8" max="8" width="20.28515625" customWidth="1"/>
    <col min="9" max="9" width="39.42578125" customWidth="1"/>
    <col min="10" max="10" width="105.140625" customWidth="1"/>
    <col min="11" max="11" width="26.42578125" customWidth="1"/>
    <col min="12" max="12" width="20.28515625" customWidth="1"/>
    <col min="13" max="13" width="20.140625" customWidth="1"/>
    <col min="14" max="14" width="30.140625" customWidth="1"/>
    <col min="15" max="15" width="40.140625" customWidth="1"/>
    <col min="16" max="16" width="29.140625" customWidth="1"/>
    <col min="18" max="18" width="25.7109375" customWidth="1"/>
  </cols>
  <sheetData>
    <row r="1" spans="1:18" s="2" customFormat="1" x14ac:dyDescent="0.25">
      <c r="A1" s="2" t="s">
        <v>792</v>
      </c>
      <c r="B1" s="2" t="s">
        <v>18</v>
      </c>
      <c r="C1" s="2" t="s">
        <v>793</v>
      </c>
      <c r="D1" s="2" t="s">
        <v>796</v>
      </c>
      <c r="E1" s="2" t="s">
        <v>17</v>
      </c>
      <c r="F1" s="2" t="s">
        <v>419</v>
      </c>
      <c r="G1" s="2" t="s">
        <v>807</v>
      </c>
      <c r="H1" s="2" t="s">
        <v>19</v>
      </c>
      <c r="I1" s="2" t="s">
        <v>795</v>
      </c>
      <c r="J1" s="2" t="s">
        <v>808</v>
      </c>
      <c r="K1" s="2" t="s">
        <v>809</v>
      </c>
      <c r="L1" s="2" t="s">
        <v>810</v>
      </c>
      <c r="M1" s="2" t="s">
        <v>811</v>
      </c>
      <c r="N1" s="2" t="s">
        <v>812</v>
      </c>
      <c r="O1" s="2" t="s">
        <v>813</v>
      </c>
      <c r="P1" s="2" t="s">
        <v>814</v>
      </c>
    </row>
    <row r="2" spans="1:18" s="3" customFormat="1" ht="54.75" customHeight="1" x14ac:dyDescent="0.25">
      <c r="A2" s="5" t="s">
        <v>406</v>
      </c>
      <c r="B2" s="3" t="s">
        <v>411</v>
      </c>
      <c r="C2" s="5">
        <v>8050</v>
      </c>
      <c r="D2" s="5" t="s">
        <v>409</v>
      </c>
      <c r="E2" s="28" t="s">
        <v>407</v>
      </c>
      <c r="F2" s="5" t="s">
        <v>412</v>
      </c>
      <c r="G2" s="5" t="s">
        <v>12</v>
      </c>
      <c r="H2" s="21">
        <v>1967</v>
      </c>
      <c r="I2" s="7" t="s">
        <v>408</v>
      </c>
      <c r="J2" s="5" t="s">
        <v>410</v>
      </c>
      <c r="K2" s="5" t="s">
        <v>622</v>
      </c>
      <c r="L2" s="5" t="s">
        <v>672</v>
      </c>
      <c r="M2" s="5" t="s">
        <v>672</v>
      </c>
      <c r="N2" s="5" t="s">
        <v>672</v>
      </c>
      <c r="O2" s="5" t="s">
        <v>672</v>
      </c>
      <c r="P2" s="5" t="s">
        <v>622</v>
      </c>
      <c r="R2" s="29"/>
    </row>
    <row r="3" spans="1:18" s="5" customFormat="1" ht="60" x14ac:dyDescent="0.25">
      <c r="A3" s="5" t="s">
        <v>69</v>
      </c>
      <c r="B3" s="5" t="s">
        <v>70</v>
      </c>
      <c r="C3" s="5">
        <v>1066</v>
      </c>
      <c r="D3" s="5" t="s">
        <v>71</v>
      </c>
      <c r="E3" s="28" t="s">
        <v>72</v>
      </c>
      <c r="F3" s="5" t="s">
        <v>616</v>
      </c>
      <c r="G3" s="5" t="s">
        <v>34</v>
      </c>
      <c r="H3" s="21">
        <v>2010</v>
      </c>
      <c r="I3" s="28" t="s">
        <v>73</v>
      </c>
      <c r="J3" s="4" t="s">
        <v>742</v>
      </c>
      <c r="K3" s="5" t="s">
        <v>672</v>
      </c>
      <c r="L3" s="5" t="s">
        <v>622</v>
      </c>
      <c r="M3" s="5" t="s">
        <v>622</v>
      </c>
      <c r="N3" s="5" t="s">
        <v>622</v>
      </c>
      <c r="O3" s="5" t="s">
        <v>672</v>
      </c>
      <c r="P3" s="5" t="s">
        <v>672</v>
      </c>
    </row>
    <row r="4" spans="1:18" s="5" customFormat="1" ht="60" x14ac:dyDescent="0.25">
      <c r="A4" s="5" t="s">
        <v>521</v>
      </c>
      <c r="B4" s="3" t="s">
        <v>522</v>
      </c>
      <c r="C4" s="3">
        <v>8008</v>
      </c>
      <c r="D4" s="5" t="s">
        <v>523</v>
      </c>
      <c r="E4" s="28" t="s">
        <v>524</v>
      </c>
      <c r="H4" s="21" t="s">
        <v>35</v>
      </c>
      <c r="I4" s="28" t="s">
        <v>525</v>
      </c>
      <c r="J4" s="5" t="s">
        <v>526</v>
      </c>
      <c r="K4" s="5" t="s">
        <v>672</v>
      </c>
      <c r="L4" s="5" t="s">
        <v>672</v>
      </c>
      <c r="M4" s="5" t="s">
        <v>672</v>
      </c>
      <c r="N4" s="5" t="s">
        <v>672</v>
      </c>
      <c r="O4" s="5" t="s">
        <v>672</v>
      </c>
      <c r="P4" s="5" t="s">
        <v>622</v>
      </c>
    </row>
    <row r="5" spans="1:18" s="3" customFormat="1" ht="60" x14ac:dyDescent="0.25">
      <c r="A5" s="5" t="s">
        <v>527</v>
      </c>
      <c r="B5" s="3" t="s">
        <v>532</v>
      </c>
      <c r="C5" s="3">
        <v>8050</v>
      </c>
      <c r="D5" s="5" t="s">
        <v>528</v>
      </c>
      <c r="E5" s="28" t="s">
        <v>529</v>
      </c>
      <c r="F5" s="5"/>
      <c r="G5" s="5"/>
      <c r="H5" s="21" t="s">
        <v>35</v>
      </c>
      <c r="I5" s="28" t="s">
        <v>530</v>
      </c>
      <c r="J5" s="3" t="s">
        <v>531</v>
      </c>
      <c r="K5" s="5" t="s">
        <v>672</v>
      </c>
      <c r="L5" s="5" t="s">
        <v>672</v>
      </c>
      <c r="M5" s="5" t="s">
        <v>672</v>
      </c>
      <c r="N5" s="5" t="s">
        <v>672</v>
      </c>
      <c r="O5" s="5" t="s">
        <v>672</v>
      </c>
      <c r="P5" s="5" t="s">
        <v>672</v>
      </c>
      <c r="R5" s="5"/>
    </row>
    <row r="6" spans="1:18" s="3" customFormat="1" ht="30" x14ac:dyDescent="0.25">
      <c r="A6" s="3" t="s">
        <v>210</v>
      </c>
      <c r="B6" s="3" t="s">
        <v>207</v>
      </c>
      <c r="C6" s="3">
        <v>2000</v>
      </c>
      <c r="D6" s="5" t="s">
        <v>209</v>
      </c>
      <c r="E6" s="29" t="s">
        <v>206</v>
      </c>
      <c r="G6" s="5" t="s">
        <v>34</v>
      </c>
      <c r="H6" s="23">
        <v>2018</v>
      </c>
      <c r="I6" s="8" t="s">
        <v>208</v>
      </c>
      <c r="J6" s="3" t="s">
        <v>743</v>
      </c>
      <c r="K6" s="5" t="s">
        <v>672</v>
      </c>
      <c r="L6" s="5" t="s">
        <v>672</v>
      </c>
      <c r="M6" s="5" t="s">
        <v>622</v>
      </c>
      <c r="N6" s="5" t="s">
        <v>672</v>
      </c>
      <c r="O6" s="5" t="s">
        <v>672</v>
      </c>
      <c r="P6" s="5" t="s">
        <v>672</v>
      </c>
    </row>
    <row r="7" spans="1:18" s="3" customFormat="1" ht="75" x14ac:dyDescent="0.25">
      <c r="A7" s="5" t="s">
        <v>74</v>
      </c>
      <c r="B7" s="3" t="s">
        <v>77</v>
      </c>
      <c r="C7" s="3">
        <v>1015</v>
      </c>
      <c r="D7" s="5" t="s">
        <v>78</v>
      </c>
      <c r="E7" s="28" t="s">
        <v>75</v>
      </c>
      <c r="F7" s="5" t="s">
        <v>616</v>
      </c>
      <c r="G7" s="5" t="s">
        <v>20</v>
      </c>
      <c r="H7" s="21">
        <v>2008</v>
      </c>
      <c r="I7" s="28" t="s">
        <v>76</v>
      </c>
      <c r="J7" s="5" t="s">
        <v>744</v>
      </c>
      <c r="K7" s="5" t="s">
        <v>672</v>
      </c>
      <c r="L7" s="5" t="s">
        <v>622</v>
      </c>
      <c r="M7" s="5" t="s">
        <v>672</v>
      </c>
      <c r="N7" s="5" t="s">
        <v>622</v>
      </c>
      <c r="O7" s="5" t="s">
        <v>672</v>
      </c>
      <c r="P7" s="5" t="s">
        <v>672</v>
      </c>
      <c r="R7" s="5"/>
    </row>
    <row r="8" spans="1:18" s="3" customFormat="1" ht="45" x14ac:dyDescent="0.25">
      <c r="A8" s="5" t="s">
        <v>79</v>
      </c>
      <c r="B8" s="5" t="s">
        <v>708</v>
      </c>
      <c r="C8" s="5">
        <v>1015</v>
      </c>
      <c r="D8" s="5" t="s">
        <v>82</v>
      </c>
      <c r="E8" s="7" t="s">
        <v>80</v>
      </c>
      <c r="F8" s="5" t="s">
        <v>616</v>
      </c>
      <c r="G8" s="5" t="s">
        <v>34</v>
      </c>
      <c r="H8" s="21">
        <v>2018</v>
      </c>
      <c r="I8" s="28" t="s">
        <v>81</v>
      </c>
      <c r="J8" s="2" t="s">
        <v>745</v>
      </c>
      <c r="K8" s="5" t="s">
        <v>672</v>
      </c>
      <c r="L8" s="5" t="s">
        <v>622</v>
      </c>
      <c r="M8" s="5" t="s">
        <v>622</v>
      </c>
      <c r="N8" s="5" t="s">
        <v>622</v>
      </c>
      <c r="O8" s="5" t="s">
        <v>672</v>
      </c>
      <c r="P8" s="5" t="s">
        <v>672</v>
      </c>
      <c r="R8" s="7"/>
    </row>
    <row r="9" spans="1:18" s="3" customFormat="1" ht="60" x14ac:dyDescent="0.25">
      <c r="A9" s="5" t="s">
        <v>83</v>
      </c>
      <c r="B9" s="5" t="s">
        <v>87</v>
      </c>
      <c r="C9" s="5">
        <v>1015</v>
      </c>
      <c r="D9" s="5" t="s">
        <v>84</v>
      </c>
      <c r="E9" s="7" t="s">
        <v>85</v>
      </c>
      <c r="F9" s="5" t="s">
        <v>616</v>
      </c>
      <c r="G9" s="5" t="s">
        <v>20</v>
      </c>
      <c r="H9" s="24">
        <v>2008</v>
      </c>
      <c r="I9" s="8" t="s">
        <v>88</v>
      </c>
      <c r="J9" s="5" t="s">
        <v>86</v>
      </c>
      <c r="K9" s="5" t="s">
        <v>672</v>
      </c>
      <c r="L9" s="5" t="s">
        <v>622</v>
      </c>
      <c r="M9" s="5" t="s">
        <v>672</v>
      </c>
      <c r="N9" s="5" t="s">
        <v>622</v>
      </c>
      <c r="O9" s="5" t="s">
        <v>672</v>
      </c>
      <c r="P9" s="5" t="s">
        <v>672</v>
      </c>
      <c r="R9" s="7"/>
    </row>
    <row r="10" spans="1:18" s="3" customFormat="1" ht="30" x14ac:dyDescent="0.25">
      <c r="A10" s="3" t="s">
        <v>514</v>
      </c>
      <c r="B10" s="5" t="s">
        <v>515</v>
      </c>
      <c r="C10" s="5">
        <v>2017</v>
      </c>
      <c r="D10" s="5" t="s">
        <v>516</v>
      </c>
      <c r="E10" s="28" t="s">
        <v>517</v>
      </c>
      <c r="F10" s="5" t="s">
        <v>518</v>
      </c>
      <c r="G10" s="5"/>
      <c r="H10" s="23">
        <v>1979</v>
      </c>
      <c r="I10" s="28" t="s">
        <v>519</v>
      </c>
      <c r="J10" s="5" t="s">
        <v>520</v>
      </c>
      <c r="K10" s="5" t="s">
        <v>672</v>
      </c>
      <c r="L10" s="5" t="s">
        <v>672</v>
      </c>
      <c r="M10" s="5" t="s">
        <v>672</v>
      </c>
      <c r="N10" s="5" t="s">
        <v>672</v>
      </c>
      <c r="O10" s="5" t="s">
        <v>672</v>
      </c>
      <c r="P10" s="5" t="s">
        <v>622</v>
      </c>
      <c r="R10" s="5"/>
    </row>
    <row r="11" spans="1:18" s="3" customFormat="1" ht="60" x14ac:dyDescent="0.25">
      <c r="A11" s="5" t="s">
        <v>405</v>
      </c>
      <c r="B11" s="3" t="s">
        <v>403</v>
      </c>
      <c r="C11" s="5">
        <v>1999</v>
      </c>
      <c r="D11" s="5" t="s">
        <v>404</v>
      </c>
      <c r="E11" s="28" t="s">
        <v>400</v>
      </c>
      <c r="F11" s="5"/>
      <c r="G11" s="5" t="s">
        <v>20</v>
      </c>
      <c r="H11" s="23">
        <v>1998</v>
      </c>
      <c r="I11" s="28" t="s">
        <v>401</v>
      </c>
      <c r="J11" s="5" t="s">
        <v>402</v>
      </c>
      <c r="K11" s="5" t="s">
        <v>672</v>
      </c>
      <c r="L11" s="5" t="s">
        <v>672</v>
      </c>
      <c r="M11" s="5" t="s">
        <v>672</v>
      </c>
      <c r="N11" s="5" t="s">
        <v>672</v>
      </c>
      <c r="O11" s="5" t="s">
        <v>672</v>
      </c>
      <c r="P11" s="5" t="s">
        <v>622</v>
      </c>
      <c r="R11" s="7"/>
    </row>
    <row r="12" spans="1:18" s="3" customFormat="1" ht="30" x14ac:dyDescent="0.25">
      <c r="A12" s="3" t="s">
        <v>211</v>
      </c>
      <c r="B12" s="3" t="s">
        <v>214</v>
      </c>
      <c r="C12" s="5">
        <v>4057</v>
      </c>
      <c r="D12" s="5" t="s">
        <v>213</v>
      </c>
      <c r="E12" s="29" t="s">
        <v>212</v>
      </c>
      <c r="G12" s="5" t="s">
        <v>34</v>
      </c>
      <c r="H12" s="23">
        <v>2014</v>
      </c>
      <c r="I12" s="29" t="s">
        <v>212</v>
      </c>
      <c r="J12" s="3" t="s">
        <v>746</v>
      </c>
      <c r="K12" s="5" t="s">
        <v>672</v>
      </c>
      <c r="L12" s="5" t="s">
        <v>672</v>
      </c>
      <c r="M12" s="5" t="s">
        <v>622</v>
      </c>
      <c r="N12" s="5" t="s">
        <v>672</v>
      </c>
      <c r="O12" s="5" t="s">
        <v>672</v>
      </c>
      <c r="P12" s="5" t="s">
        <v>672</v>
      </c>
    </row>
    <row r="13" spans="1:18" s="3" customFormat="1" ht="75" x14ac:dyDescent="0.25">
      <c r="A13" s="5" t="s">
        <v>451</v>
      </c>
      <c r="B13" s="9" t="s">
        <v>747</v>
      </c>
      <c r="C13" s="21" t="s">
        <v>675</v>
      </c>
      <c r="D13" s="5" t="s">
        <v>677</v>
      </c>
      <c r="E13" s="7" t="s">
        <v>452</v>
      </c>
      <c r="F13" s="3" t="s">
        <v>456</v>
      </c>
      <c r="G13" s="5" t="s">
        <v>454</v>
      </c>
      <c r="H13" s="21">
        <v>2001</v>
      </c>
      <c r="I13" s="28" t="s">
        <v>453</v>
      </c>
      <c r="J13" s="5" t="s">
        <v>455</v>
      </c>
      <c r="K13" s="5" t="s">
        <v>672</v>
      </c>
      <c r="L13" s="5" t="s">
        <v>672</v>
      </c>
      <c r="M13" s="5" t="s">
        <v>672</v>
      </c>
      <c r="N13" s="5" t="s">
        <v>672</v>
      </c>
      <c r="O13" s="5" t="s">
        <v>672</v>
      </c>
      <c r="P13" s="5" t="s">
        <v>672</v>
      </c>
      <c r="R13" s="7"/>
    </row>
    <row r="14" spans="1:18" s="3" customFormat="1" ht="30" x14ac:dyDescent="0.25">
      <c r="A14" s="3" t="s">
        <v>598</v>
      </c>
      <c r="B14" s="3" t="s">
        <v>599</v>
      </c>
      <c r="C14" s="5">
        <v>2074</v>
      </c>
      <c r="D14" s="5" t="s">
        <v>600</v>
      </c>
      <c r="E14" s="28" t="s">
        <v>804</v>
      </c>
      <c r="F14" s="3" t="s">
        <v>601</v>
      </c>
      <c r="G14" s="5"/>
      <c r="H14" s="23" t="s">
        <v>35</v>
      </c>
      <c r="I14" s="28" t="s">
        <v>602</v>
      </c>
      <c r="J14" s="3" t="s">
        <v>693</v>
      </c>
      <c r="K14" s="5" t="s">
        <v>672</v>
      </c>
      <c r="L14" s="5" t="s">
        <v>672</v>
      </c>
      <c r="M14" s="5" t="s">
        <v>672</v>
      </c>
      <c r="N14" s="5" t="s">
        <v>672</v>
      </c>
      <c r="O14" s="5" t="s">
        <v>672</v>
      </c>
      <c r="P14" s="5" t="s">
        <v>672</v>
      </c>
      <c r="R14" s="5"/>
    </row>
    <row r="15" spans="1:18" s="3" customFormat="1" ht="45" x14ac:dyDescent="0.25">
      <c r="A15" s="5" t="s">
        <v>355</v>
      </c>
      <c r="B15" s="5" t="s">
        <v>358</v>
      </c>
      <c r="C15" s="5">
        <v>1690</v>
      </c>
      <c r="D15" s="5" t="s">
        <v>360</v>
      </c>
      <c r="E15" s="7" t="s">
        <v>356</v>
      </c>
      <c r="F15" s="5"/>
      <c r="G15" s="5" t="s">
        <v>20</v>
      </c>
      <c r="H15" s="21" t="s">
        <v>35</v>
      </c>
      <c r="I15" s="28" t="s">
        <v>359</v>
      </c>
      <c r="J15" s="5" t="s">
        <v>357</v>
      </c>
      <c r="K15" s="5" t="s">
        <v>672</v>
      </c>
      <c r="L15" s="5" t="s">
        <v>672</v>
      </c>
      <c r="M15" s="5" t="s">
        <v>672</v>
      </c>
      <c r="N15" s="5" t="s">
        <v>672</v>
      </c>
      <c r="O15" s="5" t="s">
        <v>672</v>
      </c>
      <c r="P15" s="5" t="s">
        <v>672</v>
      </c>
      <c r="R15" s="7"/>
    </row>
    <row r="16" spans="1:18" s="3" customFormat="1" ht="30" x14ac:dyDescent="0.25">
      <c r="A16" s="5" t="s">
        <v>282</v>
      </c>
      <c r="B16" s="5" t="s">
        <v>287</v>
      </c>
      <c r="C16" s="5">
        <v>6056</v>
      </c>
      <c r="D16" s="5" t="s">
        <v>283</v>
      </c>
      <c r="E16" s="28" t="s">
        <v>284</v>
      </c>
      <c r="F16" s="5" t="s">
        <v>285</v>
      </c>
      <c r="G16" s="5" t="s">
        <v>12</v>
      </c>
      <c r="H16" s="21">
        <v>1998</v>
      </c>
      <c r="I16" s="7" t="s">
        <v>286</v>
      </c>
      <c r="J16" s="5" t="s">
        <v>288</v>
      </c>
      <c r="K16" s="5" t="s">
        <v>672</v>
      </c>
      <c r="L16" s="5" t="s">
        <v>672</v>
      </c>
      <c r="M16" s="5" t="s">
        <v>672</v>
      </c>
      <c r="N16" s="5" t="s">
        <v>672</v>
      </c>
      <c r="O16" s="5" t="s">
        <v>622</v>
      </c>
      <c r="P16" s="5" t="s">
        <v>672</v>
      </c>
      <c r="R16" s="5"/>
    </row>
    <row r="17" spans="1:19" s="3" customFormat="1" ht="30" x14ac:dyDescent="0.25">
      <c r="A17" s="5" t="s">
        <v>336</v>
      </c>
      <c r="B17" s="5" t="s">
        <v>709</v>
      </c>
      <c r="C17" s="5">
        <v>4057</v>
      </c>
      <c r="D17" s="5" t="s">
        <v>678</v>
      </c>
      <c r="E17" s="28" t="s">
        <v>334</v>
      </c>
      <c r="F17" s="5" t="s">
        <v>338</v>
      </c>
      <c r="G17" s="5" t="s">
        <v>341</v>
      </c>
      <c r="H17" s="23">
        <v>2012</v>
      </c>
      <c r="I17" s="28" t="s">
        <v>335</v>
      </c>
      <c r="J17" s="5" t="s">
        <v>748</v>
      </c>
      <c r="K17" s="5" t="s">
        <v>672</v>
      </c>
      <c r="L17" s="5" t="s">
        <v>672</v>
      </c>
      <c r="M17" s="5" t="s">
        <v>622</v>
      </c>
      <c r="N17" s="5" t="s">
        <v>672</v>
      </c>
      <c r="O17" s="5" t="s">
        <v>672</v>
      </c>
      <c r="P17" s="5" t="s">
        <v>672</v>
      </c>
      <c r="R17" s="5"/>
    </row>
    <row r="18" spans="1:19" s="3" customFormat="1" ht="45" x14ac:dyDescent="0.25">
      <c r="A18" s="5" t="s">
        <v>492</v>
      </c>
      <c r="B18" s="3" t="s">
        <v>497</v>
      </c>
      <c r="C18" s="5">
        <v>6312</v>
      </c>
      <c r="D18" s="5" t="s">
        <v>493</v>
      </c>
      <c r="E18" s="28" t="s">
        <v>494</v>
      </c>
      <c r="F18" s="5"/>
      <c r="G18" s="5"/>
      <c r="H18" s="23">
        <v>1995</v>
      </c>
      <c r="I18" s="28" t="s">
        <v>495</v>
      </c>
      <c r="J18" s="5" t="s">
        <v>496</v>
      </c>
      <c r="K18" s="5" t="s">
        <v>672</v>
      </c>
      <c r="L18" s="5" t="s">
        <v>672</v>
      </c>
      <c r="M18" s="5" t="s">
        <v>672</v>
      </c>
      <c r="N18" s="5" t="s">
        <v>672</v>
      </c>
      <c r="O18" s="5" t="s">
        <v>672</v>
      </c>
      <c r="P18" s="5" t="s">
        <v>672</v>
      </c>
      <c r="R18" s="5"/>
    </row>
    <row r="19" spans="1:19" s="3" customFormat="1" ht="60" x14ac:dyDescent="0.25">
      <c r="A19" s="5" t="s">
        <v>482</v>
      </c>
      <c r="B19" s="3" t="s">
        <v>710</v>
      </c>
      <c r="C19" s="5">
        <v>2301</v>
      </c>
      <c r="D19" s="5" t="s">
        <v>676</v>
      </c>
      <c r="E19" s="28" t="s">
        <v>483</v>
      </c>
      <c r="F19" s="5"/>
      <c r="G19" s="5" t="s">
        <v>485</v>
      </c>
      <c r="H19" s="21">
        <v>1957</v>
      </c>
      <c r="I19" s="28" t="s">
        <v>484</v>
      </c>
      <c r="J19" s="5" t="s">
        <v>486</v>
      </c>
      <c r="K19" s="5" t="s">
        <v>672</v>
      </c>
      <c r="L19" s="5" t="s">
        <v>672</v>
      </c>
      <c r="M19" s="5" t="s">
        <v>672</v>
      </c>
      <c r="N19" s="5" t="s">
        <v>672</v>
      </c>
      <c r="O19" s="5" t="s">
        <v>622</v>
      </c>
      <c r="P19" s="5" t="s">
        <v>622</v>
      </c>
      <c r="R19" s="5"/>
    </row>
    <row r="20" spans="1:19" s="5" customFormat="1" ht="30" x14ac:dyDescent="0.25">
      <c r="A20" s="5" t="s">
        <v>509</v>
      </c>
      <c r="B20" s="5" t="s">
        <v>711</v>
      </c>
      <c r="C20" s="5">
        <v>2074</v>
      </c>
      <c r="D20" s="3" t="s">
        <v>510</v>
      </c>
      <c r="E20" s="28" t="s">
        <v>511</v>
      </c>
      <c r="F20" s="3"/>
      <c r="H20" s="23">
        <v>1982</v>
      </c>
      <c r="I20" s="8" t="s">
        <v>512</v>
      </c>
      <c r="J20" s="5" t="s">
        <v>513</v>
      </c>
      <c r="K20" s="5" t="s">
        <v>672</v>
      </c>
      <c r="L20" s="5" t="s">
        <v>672</v>
      </c>
      <c r="M20" s="5" t="s">
        <v>672</v>
      </c>
      <c r="N20" s="5" t="s">
        <v>672</v>
      </c>
      <c r="O20" s="5" t="s">
        <v>672</v>
      </c>
      <c r="P20" s="5" t="s">
        <v>622</v>
      </c>
      <c r="R20" s="3"/>
    </row>
    <row r="21" spans="1:19" s="3" customFormat="1" ht="75" x14ac:dyDescent="0.25">
      <c r="A21" s="5" t="s">
        <v>361</v>
      </c>
      <c r="B21" s="3" t="s">
        <v>365</v>
      </c>
      <c r="C21" s="5">
        <v>2002</v>
      </c>
      <c r="D21" s="5" t="s">
        <v>362</v>
      </c>
      <c r="E21" s="28" t="s">
        <v>363</v>
      </c>
      <c r="F21" s="5" t="s">
        <v>366</v>
      </c>
      <c r="G21" s="5" t="s">
        <v>367</v>
      </c>
      <c r="H21" s="21">
        <v>1980</v>
      </c>
      <c r="I21" s="28" t="s">
        <v>364</v>
      </c>
      <c r="J21" s="5" t="s">
        <v>707</v>
      </c>
      <c r="K21" s="5" t="s">
        <v>622</v>
      </c>
      <c r="L21" s="5" t="s">
        <v>672</v>
      </c>
      <c r="M21" s="5" t="s">
        <v>672</v>
      </c>
      <c r="N21" s="5" t="s">
        <v>672</v>
      </c>
      <c r="O21" s="5" t="s">
        <v>672</v>
      </c>
      <c r="P21" s="5" t="s">
        <v>672</v>
      </c>
    </row>
    <row r="22" spans="1:19" s="5" customFormat="1" ht="60" x14ac:dyDescent="0.25">
      <c r="A22" s="5" t="s">
        <v>177</v>
      </c>
      <c r="B22" s="3" t="s">
        <v>712</v>
      </c>
      <c r="C22" s="5">
        <v>2000</v>
      </c>
      <c r="D22" s="5" t="s">
        <v>179</v>
      </c>
      <c r="E22" s="29" t="s">
        <v>180</v>
      </c>
      <c r="F22" s="5" t="s">
        <v>614</v>
      </c>
      <c r="G22" s="5" t="s">
        <v>20</v>
      </c>
      <c r="H22" s="23">
        <v>2009</v>
      </c>
      <c r="I22" s="8" t="s">
        <v>178</v>
      </c>
      <c r="J22" s="2" t="s">
        <v>749</v>
      </c>
      <c r="K22" s="5" t="s">
        <v>672</v>
      </c>
      <c r="L22" s="5" t="s">
        <v>622</v>
      </c>
      <c r="M22" s="5" t="s">
        <v>672</v>
      </c>
      <c r="N22" s="5" t="s">
        <v>622</v>
      </c>
      <c r="O22" s="5" t="s">
        <v>672</v>
      </c>
      <c r="P22" s="5" t="s">
        <v>672</v>
      </c>
    </row>
    <row r="23" spans="1:19" s="3" customFormat="1" ht="30" x14ac:dyDescent="0.25">
      <c r="A23" s="3" t="s">
        <v>184</v>
      </c>
      <c r="B23" s="3" t="s">
        <v>185</v>
      </c>
      <c r="C23" s="5">
        <v>2000</v>
      </c>
      <c r="D23" s="5" t="s">
        <v>182</v>
      </c>
      <c r="E23" s="29" t="s">
        <v>181</v>
      </c>
      <c r="G23" s="5" t="s">
        <v>34</v>
      </c>
      <c r="H23" s="23">
        <v>2017</v>
      </c>
      <c r="I23" s="29" t="s">
        <v>183</v>
      </c>
      <c r="J23" s="3" t="s">
        <v>750</v>
      </c>
      <c r="K23" s="5" t="s">
        <v>672</v>
      </c>
      <c r="L23" s="5" t="s">
        <v>672</v>
      </c>
      <c r="M23" s="5" t="s">
        <v>622</v>
      </c>
      <c r="N23" s="5" t="s">
        <v>672</v>
      </c>
      <c r="O23" s="5" t="s">
        <v>672</v>
      </c>
      <c r="P23" s="5" t="s">
        <v>672</v>
      </c>
      <c r="Q23" s="5"/>
      <c r="R23" s="5"/>
      <c r="S23" s="5"/>
    </row>
    <row r="24" spans="1:19" s="3" customFormat="1" ht="45" x14ac:dyDescent="0.25">
      <c r="A24" s="5" t="s">
        <v>0</v>
      </c>
      <c r="B24" s="5" t="s">
        <v>713</v>
      </c>
      <c r="C24" s="5">
        <v>8600</v>
      </c>
      <c r="D24" s="5" t="s">
        <v>1</v>
      </c>
      <c r="E24" s="28" t="s">
        <v>2</v>
      </c>
      <c r="F24" s="5" t="s">
        <v>614</v>
      </c>
      <c r="G24" s="5" t="s">
        <v>20</v>
      </c>
      <c r="H24" s="21">
        <v>2009</v>
      </c>
      <c r="I24" s="28" t="s">
        <v>3</v>
      </c>
      <c r="J24" s="5" t="s">
        <v>751</v>
      </c>
      <c r="K24" s="5" t="s">
        <v>672</v>
      </c>
      <c r="L24" s="5" t="s">
        <v>622</v>
      </c>
      <c r="M24" s="5" t="s">
        <v>672</v>
      </c>
      <c r="N24" s="5" t="s">
        <v>672</v>
      </c>
      <c r="O24" s="5" t="s">
        <v>672</v>
      </c>
      <c r="P24" s="5" t="s">
        <v>672</v>
      </c>
      <c r="Q24" s="5"/>
      <c r="R24" s="5"/>
      <c r="S24" s="5"/>
    </row>
    <row r="25" spans="1:19" s="3" customFormat="1" ht="45" x14ac:dyDescent="0.25">
      <c r="A25" s="5" t="s">
        <v>218</v>
      </c>
      <c r="B25" s="3" t="s">
        <v>221</v>
      </c>
      <c r="C25" s="5">
        <v>1004</v>
      </c>
      <c r="D25" s="5" t="s">
        <v>222</v>
      </c>
      <c r="E25" s="28" t="s">
        <v>219</v>
      </c>
      <c r="F25" s="5"/>
      <c r="G25" s="5" t="s">
        <v>20</v>
      </c>
      <c r="H25" s="23">
        <v>1990</v>
      </c>
      <c r="I25" s="28" t="s">
        <v>220</v>
      </c>
      <c r="J25" s="5" t="s">
        <v>752</v>
      </c>
      <c r="K25" s="5" t="s">
        <v>672</v>
      </c>
      <c r="L25" s="5" t="s">
        <v>672</v>
      </c>
      <c r="M25" s="5" t="s">
        <v>672</v>
      </c>
      <c r="N25" s="5" t="s">
        <v>622</v>
      </c>
      <c r="O25" s="5" t="s">
        <v>672</v>
      </c>
      <c r="P25" s="5" t="s">
        <v>672</v>
      </c>
      <c r="Q25" s="5"/>
      <c r="R25" s="7"/>
      <c r="S25" s="5"/>
    </row>
    <row r="26" spans="1:19" s="3" customFormat="1" ht="45" x14ac:dyDescent="0.25">
      <c r="A26" s="5" t="s">
        <v>593</v>
      </c>
      <c r="B26" s="3" t="s">
        <v>714</v>
      </c>
      <c r="C26" s="3">
        <v>5405</v>
      </c>
      <c r="D26" s="5" t="s">
        <v>679</v>
      </c>
      <c r="E26" s="28" t="s">
        <v>594</v>
      </c>
      <c r="G26" s="5" t="s">
        <v>597</v>
      </c>
      <c r="H26" s="23" t="s">
        <v>35</v>
      </c>
      <c r="I26" s="28" t="s">
        <v>595</v>
      </c>
      <c r="J26" s="5" t="s">
        <v>753</v>
      </c>
      <c r="K26" s="5" t="s">
        <v>672</v>
      </c>
      <c r="L26" s="5" t="s">
        <v>672</v>
      </c>
      <c r="M26" s="5" t="s">
        <v>672</v>
      </c>
      <c r="N26" s="5" t="s">
        <v>672</v>
      </c>
      <c r="O26" s="5" t="s">
        <v>672</v>
      </c>
      <c r="P26" s="5" t="s">
        <v>672</v>
      </c>
      <c r="Q26" s="5"/>
      <c r="R26" s="5"/>
      <c r="S26" s="5"/>
    </row>
    <row r="27" spans="1:19" s="3" customFormat="1" ht="60" x14ac:dyDescent="0.25">
      <c r="A27" s="5" t="s">
        <v>413</v>
      </c>
      <c r="B27" s="3" t="s">
        <v>416</v>
      </c>
      <c r="C27" s="5">
        <v>8303</v>
      </c>
      <c r="D27" s="5" t="s">
        <v>418</v>
      </c>
      <c r="E27" s="7" t="s">
        <v>414</v>
      </c>
      <c r="F27" s="5" t="s">
        <v>415</v>
      </c>
      <c r="G27" s="5" t="s">
        <v>12</v>
      </c>
      <c r="H27" s="23">
        <v>1991</v>
      </c>
      <c r="I27" s="28" t="s">
        <v>417</v>
      </c>
      <c r="J27" s="5" t="s">
        <v>791</v>
      </c>
      <c r="K27" s="5" t="s">
        <v>622</v>
      </c>
      <c r="L27" s="5" t="s">
        <v>672</v>
      </c>
      <c r="M27" s="5" t="s">
        <v>672</v>
      </c>
      <c r="N27" s="5" t="s">
        <v>672</v>
      </c>
      <c r="O27" s="5" t="s">
        <v>672</v>
      </c>
      <c r="P27" s="5" t="s">
        <v>622</v>
      </c>
      <c r="Q27" s="5"/>
      <c r="R27" s="5"/>
      <c r="S27" s="5"/>
    </row>
    <row r="28" spans="1:19" s="3" customFormat="1" ht="60" x14ac:dyDescent="0.25">
      <c r="A28" s="5" t="s">
        <v>251</v>
      </c>
      <c r="B28" s="5" t="s">
        <v>257</v>
      </c>
      <c r="C28" s="5">
        <v>2074</v>
      </c>
      <c r="D28" s="5" t="s">
        <v>256</v>
      </c>
      <c r="E28" s="7" t="s">
        <v>253</v>
      </c>
      <c r="F28" s="3" t="s">
        <v>255</v>
      </c>
      <c r="G28" s="5" t="s">
        <v>12</v>
      </c>
      <c r="H28" s="21" t="s">
        <v>35</v>
      </c>
      <c r="I28" s="28" t="s">
        <v>254</v>
      </c>
      <c r="J28" s="5" t="s">
        <v>754</v>
      </c>
      <c r="K28" s="5" t="s">
        <v>672</v>
      </c>
      <c r="L28" s="5" t="s">
        <v>672</v>
      </c>
      <c r="M28" s="5" t="s">
        <v>672</v>
      </c>
      <c r="N28" s="5" t="s">
        <v>672</v>
      </c>
      <c r="O28" s="5" t="s">
        <v>622</v>
      </c>
      <c r="P28" s="5" t="s">
        <v>672</v>
      </c>
      <c r="Q28" s="5"/>
      <c r="R28" s="5"/>
      <c r="S28" s="5"/>
    </row>
    <row r="29" spans="1:19" s="3" customFormat="1" ht="30" x14ac:dyDescent="0.25">
      <c r="A29" s="5" t="s">
        <v>13</v>
      </c>
      <c r="B29" s="5" t="s">
        <v>14</v>
      </c>
      <c r="C29" s="5">
        <v>8952</v>
      </c>
      <c r="D29" s="5" t="s">
        <v>15</v>
      </c>
      <c r="E29" s="5" t="s">
        <v>25</v>
      </c>
      <c r="F29" s="5" t="s">
        <v>614</v>
      </c>
      <c r="G29" s="5" t="s">
        <v>34</v>
      </c>
      <c r="H29" s="21">
        <v>2014</v>
      </c>
      <c r="I29" s="5" t="s">
        <v>35</v>
      </c>
      <c r="J29" s="5" t="s">
        <v>35</v>
      </c>
      <c r="K29" s="5" t="s">
        <v>672</v>
      </c>
      <c r="L29" s="5" t="s">
        <v>622</v>
      </c>
      <c r="M29" s="5" t="s">
        <v>622</v>
      </c>
      <c r="N29" s="5" t="s">
        <v>672</v>
      </c>
      <c r="O29" s="5" t="s">
        <v>672</v>
      </c>
      <c r="P29" s="5" t="s">
        <v>672</v>
      </c>
      <c r="Q29" s="5"/>
      <c r="R29" s="5"/>
      <c r="S29" s="5"/>
    </row>
    <row r="30" spans="1:19" s="3" customFormat="1" ht="45" x14ac:dyDescent="0.25">
      <c r="A30" s="5" t="s">
        <v>368</v>
      </c>
      <c r="B30" s="5" t="s">
        <v>735</v>
      </c>
      <c r="C30" s="5">
        <v>9014</v>
      </c>
      <c r="D30" s="5" t="s">
        <v>369</v>
      </c>
      <c r="E30" s="7" t="s">
        <v>370</v>
      </c>
      <c r="F30" s="5" t="s">
        <v>366</v>
      </c>
      <c r="G30" s="5" t="s">
        <v>372</v>
      </c>
      <c r="H30" s="21">
        <v>1988</v>
      </c>
      <c r="I30" s="28" t="s">
        <v>373</v>
      </c>
      <c r="J30" s="5" t="s">
        <v>374</v>
      </c>
      <c r="K30" s="5" t="s">
        <v>622</v>
      </c>
      <c r="L30" s="5" t="s">
        <v>672</v>
      </c>
      <c r="M30" s="5" t="s">
        <v>672</v>
      </c>
      <c r="N30" s="5" t="s">
        <v>672</v>
      </c>
      <c r="O30" s="5" t="s">
        <v>672</v>
      </c>
      <c r="P30" s="5" t="s">
        <v>672</v>
      </c>
      <c r="Q30" s="5"/>
      <c r="R30" s="5"/>
      <c r="S30" s="5"/>
    </row>
    <row r="31" spans="1:19" s="3" customFormat="1" ht="120" x14ac:dyDescent="0.25">
      <c r="A31" s="5" t="s">
        <v>440</v>
      </c>
      <c r="B31" s="3" t="s">
        <v>441</v>
      </c>
      <c r="C31" s="5">
        <v>1015</v>
      </c>
      <c r="D31" s="3" t="s">
        <v>443</v>
      </c>
      <c r="E31" s="7" t="s">
        <v>442</v>
      </c>
      <c r="F31" s="5" t="s">
        <v>444</v>
      </c>
      <c r="G31" s="5" t="s">
        <v>390</v>
      </c>
      <c r="H31" s="27">
        <v>1969</v>
      </c>
      <c r="I31" s="29" t="s">
        <v>446</v>
      </c>
      <c r="J31" s="5" t="s">
        <v>445</v>
      </c>
      <c r="K31" s="5" t="s">
        <v>622</v>
      </c>
      <c r="L31" s="5" t="s">
        <v>672</v>
      </c>
      <c r="M31" s="5" t="s">
        <v>672</v>
      </c>
      <c r="N31" s="5" t="s">
        <v>672</v>
      </c>
      <c r="O31" s="5" t="s">
        <v>672</v>
      </c>
      <c r="P31" s="5" t="s">
        <v>672</v>
      </c>
      <c r="Q31" s="5"/>
      <c r="R31" s="5"/>
      <c r="S31" s="5"/>
    </row>
    <row r="32" spans="1:19" s="3" customFormat="1" ht="30" x14ac:dyDescent="0.25">
      <c r="A32" s="3" t="s">
        <v>547</v>
      </c>
      <c r="B32" s="3" t="s">
        <v>552</v>
      </c>
      <c r="C32" s="5">
        <v>9477</v>
      </c>
      <c r="D32" s="5" t="s">
        <v>548</v>
      </c>
      <c r="E32" s="28" t="s">
        <v>549</v>
      </c>
      <c r="F32" s="5"/>
      <c r="G32" s="5"/>
      <c r="H32" s="21" t="s">
        <v>35</v>
      </c>
      <c r="I32" s="28" t="s">
        <v>550</v>
      </c>
      <c r="J32" s="3" t="s">
        <v>551</v>
      </c>
      <c r="K32" s="5" t="s">
        <v>672</v>
      </c>
      <c r="L32" s="5" t="s">
        <v>672</v>
      </c>
      <c r="M32" s="5" t="s">
        <v>672</v>
      </c>
      <c r="N32" s="5" t="s">
        <v>672</v>
      </c>
      <c r="O32" s="5" t="s">
        <v>672</v>
      </c>
      <c r="P32" s="5" t="s">
        <v>622</v>
      </c>
      <c r="Q32" s="5"/>
      <c r="S32" s="5"/>
    </row>
    <row r="33" spans="1:19" s="3" customFormat="1" ht="60" x14ac:dyDescent="0.25">
      <c r="A33" s="5" t="s">
        <v>26</v>
      </c>
      <c r="B33" s="5" t="s">
        <v>29</v>
      </c>
      <c r="C33" s="5">
        <v>2000</v>
      </c>
      <c r="D33" s="5" t="s">
        <v>30</v>
      </c>
      <c r="E33" s="28" t="s">
        <v>27</v>
      </c>
      <c r="F33" s="5" t="s">
        <v>614</v>
      </c>
      <c r="G33" s="5" t="s">
        <v>12</v>
      </c>
      <c r="H33" s="21">
        <v>2007</v>
      </c>
      <c r="I33" s="7" t="s">
        <v>28</v>
      </c>
      <c r="J33" s="5" t="s">
        <v>755</v>
      </c>
      <c r="K33" s="5" t="s">
        <v>672</v>
      </c>
      <c r="L33" s="5" t="s">
        <v>622</v>
      </c>
      <c r="M33" s="5" t="s">
        <v>672</v>
      </c>
      <c r="N33" s="5" t="s">
        <v>672</v>
      </c>
      <c r="O33" s="5" t="s">
        <v>672</v>
      </c>
      <c r="P33" s="5" t="s">
        <v>672</v>
      </c>
      <c r="Q33" s="5"/>
      <c r="R33" s="5"/>
      <c r="S33" s="5"/>
    </row>
    <row r="34" spans="1:19" s="3" customFormat="1" ht="45" x14ac:dyDescent="0.25">
      <c r="A34" s="5" t="s">
        <v>583</v>
      </c>
      <c r="B34" s="3" t="s">
        <v>715</v>
      </c>
      <c r="C34" s="5">
        <v>2542</v>
      </c>
      <c r="D34" s="5" t="s">
        <v>680</v>
      </c>
      <c r="E34" s="28" t="s">
        <v>584</v>
      </c>
      <c r="F34" s="5" t="s">
        <v>620</v>
      </c>
      <c r="G34" s="3" t="s">
        <v>794</v>
      </c>
      <c r="H34" s="23">
        <v>2002</v>
      </c>
      <c r="I34" s="28" t="s">
        <v>585</v>
      </c>
      <c r="J34" s="5" t="s">
        <v>694</v>
      </c>
      <c r="K34" s="5" t="s">
        <v>672</v>
      </c>
      <c r="L34" s="5" t="s">
        <v>672</v>
      </c>
      <c r="M34" s="5" t="s">
        <v>672</v>
      </c>
      <c r="N34" s="5" t="s">
        <v>672</v>
      </c>
      <c r="O34" s="5" t="s">
        <v>672</v>
      </c>
      <c r="P34" s="5" t="s">
        <v>672</v>
      </c>
      <c r="Q34" s="5"/>
      <c r="R34" s="13"/>
      <c r="S34" s="5"/>
    </row>
    <row r="35" spans="1:19" s="3" customFormat="1" ht="45" x14ac:dyDescent="0.25">
      <c r="A35" s="3" t="s">
        <v>89</v>
      </c>
      <c r="B35" s="5" t="s">
        <v>716</v>
      </c>
      <c r="C35" s="5">
        <v>1260</v>
      </c>
      <c r="D35" s="5" t="s">
        <v>92</v>
      </c>
      <c r="E35" s="28" t="s">
        <v>90</v>
      </c>
      <c r="F35" s="5" t="s">
        <v>616</v>
      </c>
      <c r="G35" s="5" t="s">
        <v>20</v>
      </c>
      <c r="H35" s="23">
        <v>2001</v>
      </c>
      <c r="I35" s="8" t="s">
        <v>91</v>
      </c>
      <c r="J35" s="3" t="s">
        <v>756</v>
      </c>
      <c r="K35" s="5" t="s">
        <v>672</v>
      </c>
      <c r="L35" s="5" t="s">
        <v>622</v>
      </c>
      <c r="M35" s="5" t="s">
        <v>672</v>
      </c>
      <c r="N35" s="5" t="s">
        <v>672</v>
      </c>
      <c r="O35" s="5" t="s">
        <v>672</v>
      </c>
      <c r="P35" s="5" t="s">
        <v>672</v>
      </c>
      <c r="Q35" s="5"/>
      <c r="R35" s="7"/>
      <c r="S35" s="5"/>
    </row>
    <row r="36" spans="1:19" s="3" customFormat="1" ht="60" x14ac:dyDescent="0.25">
      <c r="A36" s="5" t="s">
        <v>4</v>
      </c>
      <c r="B36" s="3" t="s">
        <v>159</v>
      </c>
      <c r="C36" s="5">
        <v>2000</v>
      </c>
      <c r="D36" s="5" t="s">
        <v>7</v>
      </c>
      <c r="E36" s="28" t="s">
        <v>5</v>
      </c>
      <c r="F36" s="5" t="s">
        <v>614</v>
      </c>
      <c r="G36" s="5" t="s">
        <v>20</v>
      </c>
      <c r="H36" s="23">
        <v>2009</v>
      </c>
      <c r="I36" s="28" t="s">
        <v>6</v>
      </c>
      <c r="J36" s="3" t="s">
        <v>757</v>
      </c>
      <c r="K36" s="5" t="s">
        <v>672</v>
      </c>
      <c r="L36" s="5" t="s">
        <v>622</v>
      </c>
      <c r="M36" s="5" t="s">
        <v>672</v>
      </c>
      <c r="N36" s="5" t="s">
        <v>672</v>
      </c>
      <c r="O36" s="5" t="s">
        <v>672</v>
      </c>
      <c r="P36" s="5" t="s">
        <v>672</v>
      </c>
      <c r="R36" s="5"/>
    </row>
    <row r="37" spans="1:19" s="3" customFormat="1" ht="45" x14ac:dyDescent="0.25">
      <c r="A37" s="3" t="s">
        <v>205</v>
      </c>
      <c r="B37" s="3" t="s">
        <v>202</v>
      </c>
      <c r="C37" s="5">
        <v>8093</v>
      </c>
      <c r="D37" s="5" t="s">
        <v>203</v>
      </c>
      <c r="E37" s="29" t="s">
        <v>201</v>
      </c>
      <c r="F37" s="5" t="s">
        <v>614</v>
      </c>
      <c r="G37" s="5" t="s">
        <v>34</v>
      </c>
      <c r="H37" s="23">
        <v>2016</v>
      </c>
      <c r="I37" s="29" t="s">
        <v>204</v>
      </c>
      <c r="J37" s="3" t="s">
        <v>695</v>
      </c>
      <c r="K37" s="5" t="s">
        <v>672</v>
      </c>
      <c r="L37" s="5" t="s">
        <v>622</v>
      </c>
      <c r="M37" s="5" t="s">
        <v>622</v>
      </c>
      <c r="N37" s="5" t="s">
        <v>672</v>
      </c>
      <c r="O37" s="5" t="s">
        <v>672</v>
      </c>
      <c r="P37" s="5" t="s">
        <v>672</v>
      </c>
    </row>
    <row r="38" spans="1:19" s="3" customFormat="1" ht="60" x14ac:dyDescent="0.25">
      <c r="A38" s="5" t="s">
        <v>386</v>
      </c>
      <c r="B38" s="5" t="s">
        <v>387</v>
      </c>
      <c r="C38" s="5">
        <v>1401</v>
      </c>
      <c r="D38" s="5" t="s">
        <v>391</v>
      </c>
      <c r="E38" s="7" t="s">
        <v>388</v>
      </c>
      <c r="F38" s="5" t="s">
        <v>371</v>
      </c>
      <c r="G38" s="5" t="s">
        <v>390</v>
      </c>
      <c r="H38" s="21" t="s">
        <v>35</v>
      </c>
      <c r="I38" s="28" t="s">
        <v>392</v>
      </c>
      <c r="J38" s="5" t="s">
        <v>389</v>
      </c>
      <c r="K38" s="5" t="s">
        <v>622</v>
      </c>
      <c r="L38" s="5" t="s">
        <v>672</v>
      </c>
      <c r="M38" s="5" t="s">
        <v>672</v>
      </c>
      <c r="N38" s="5" t="s">
        <v>672</v>
      </c>
      <c r="O38" s="5" t="s">
        <v>672</v>
      </c>
      <c r="P38" s="5" t="s">
        <v>672</v>
      </c>
      <c r="R38" s="5"/>
    </row>
    <row r="39" spans="1:19" ht="45" x14ac:dyDescent="0.25">
      <c r="A39" s="5" t="s">
        <v>279</v>
      </c>
      <c r="B39" s="5" t="s">
        <v>281</v>
      </c>
      <c r="C39" s="5">
        <v>3097</v>
      </c>
      <c r="D39" s="5" t="s">
        <v>277</v>
      </c>
      <c r="E39" s="28" t="s">
        <v>278</v>
      </c>
      <c r="F39" s="5" t="s">
        <v>279</v>
      </c>
      <c r="G39" s="5" t="s">
        <v>12</v>
      </c>
      <c r="H39" s="23">
        <v>1963</v>
      </c>
      <c r="I39" s="7" t="s">
        <v>280</v>
      </c>
      <c r="J39" s="5" t="s">
        <v>758</v>
      </c>
      <c r="K39" s="5" t="s">
        <v>672</v>
      </c>
      <c r="L39" s="5" t="s">
        <v>672</v>
      </c>
      <c r="M39" s="5" t="s">
        <v>672</v>
      </c>
      <c r="N39" s="5" t="s">
        <v>672</v>
      </c>
      <c r="O39" s="5" t="s">
        <v>622</v>
      </c>
      <c r="P39" s="5" t="s">
        <v>672</v>
      </c>
      <c r="R39" s="5"/>
    </row>
    <row r="40" spans="1:19" ht="30" x14ac:dyDescent="0.25">
      <c r="A40" s="5" t="s">
        <v>349</v>
      </c>
      <c r="B40" s="5" t="s">
        <v>351</v>
      </c>
      <c r="C40" s="5">
        <v>5200</v>
      </c>
      <c r="D40" s="5" t="s">
        <v>347</v>
      </c>
      <c r="E40" s="28" t="s">
        <v>348</v>
      </c>
      <c r="F40" s="5" t="s">
        <v>352</v>
      </c>
      <c r="G40" s="5" t="s">
        <v>353</v>
      </c>
      <c r="H40" s="21" t="s">
        <v>35</v>
      </c>
      <c r="I40" s="28" t="s">
        <v>350</v>
      </c>
      <c r="J40" s="5" t="s">
        <v>354</v>
      </c>
      <c r="K40" s="5" t="s">
        <v>621</v>
      </c>
      <c r="L40" s="5" t="s">
        <v>672</v>
      </c>
      <c r="M40" s="5" t="s">
        <v>672</v>
      </c>
      <c r="N40" s="5" t="s">
        <v>672</v>
      </c>
      <c r="O40" s="5" t="s">
        <v>672</v>
      </c>
      <c r="P40" s="5" t="s">
        <v>672</v>
      </c>
      <c r="R40" s="5"/>
    </row>
    <row r="41" spans="1:19" ht="45" x14ac:dyDescent="0.25">
      <c r="A41" s="13" t="s">
        <v>300</v>
      </c>
      <c r="B41" s="13" t="s">
        <v>304</v>
      </c>
      <c r="C41" s="5">
        <v>2503</v>
      </c>
      <c r="D41" s="13" t="s">
        <v>305</v>
      </c>
      <c r="E41" s="28" t="s">
        <v>301</v>
      </c>
      <c r="F41" s="13" t="s">
        <v>615</v>
      </c>
      <c r="G41" s="5" t="s">
        <v>293</v>
      </c>
      <c r="H41" s="25">
        <v>1978</v>
      </c>
      <c r="I41" s="28" t="s">
        <v>302</v>
      </c>
      <c r="J41" s="13" t="s">
        <v>303</v>
      </c>
      <c r="K41" s="5" t="s">
        <v>672</v>
      </c>
      <c r="L41" s="5" t="s">
        <v>622</v>
      </c>
      <c r="M41" s="5" t="s">
        <v>672</v>
      </c>
      <c r="N41" s="5" t="s">
        <v>672</v>
      </c>
      <c r="O41" s="5" t="s">
        <v>622</v>
      </c>
      <c r="P41" s="5" t="s">
        <v>672</v>
      </c>
      <c r="R41" s="5"/>
    </row>
    <row r="42" spans="1:19" ht="45" x14ac:dyDescent="0.25">
      <c r="A42" s="5" t="s">
        <v>487</v>
      </c>
      <c r="B42" s="5" t="s">
        <v>491</v>
      </c>
      <c r="C42" s="5">
        <v>1999</v>
      </c>
      <c r="D42" s="5" t="s">
        <v>488</v>
      </c>
      <c r="E42" s="7" t="s">
        <v>489</v>
      </c>
      <c r="F42" s="5"/>
      <c r="G42" s="5"/>
      <c r="H42" s="26">
        <v>1986</v>
      </c>
      <c r="I42" s="28" t="s">
        <v>489</v>
      </c>
      <c r="J42" s="3" t="s">
        <v>490</v>
      </c>
      <c r="K42" s="5" t="s">
        <v>672</v>
      </c>
      <c r="L42" s="5" t="s">
        <v>672</v>
      </c>
      <c r="M42" s="5" t="s">
        <v>672</v>
      </c>
      <c r="N42" s="5" t="s">
        <v>672</v>
      </c>
      <c r="O42" s="5" t="s">
        <v>672</v>
      </c>
      <c r="P42" s="5" t="s">
        <v>672</v>
      </c>
      <c r="R42" s="28"/>
    </row>
    <row r="43" spans="1:19" ht="30" x14ac:dyDescent="0.25">
      <c r="A43" s="5" t="s">
        <v>433</v>
      </c>
      <c r="B43" s="5" t="s">
        <v>435</v>
      </c>
      <c r="C43" s="5">
        <v>2025</v>
      </c>
      <c r="D43" s="5" t="s">
        <v>436</v>
      </c>
      <c r="E43" s="28" t="s">
        <v>434</v>
      </c>
      <c r="F43" s="5"/>
      <c r="G43" s="5" t="s">
        <v>439</v>
      </c>
      <c r="H43" s="21">
        <v>1989</v>
      </c>
      <c r="I43" s="28" t="s">
        <v>437</v>
      </c>
      <c r="J43" s="5" t="s">
        <v>438</v>
      </c>
      <c r="K43" s="5" t="s">
        <v>672</v>
      </c>
      <c r="L43" s="5" t="s">
        <v>672</v>
      </c>
      <c r="M43" s="5" t="s">
        <v>672</v>
      </c>
      <c r="N43" s="5" t="s">
        <v>672</v>
      </c>
      <c r="O43" s="5" t="s">
        <v>672</v>
      </c>
      <c r="P43" s="5" t="s">
        <v>622</v>
      </c>
      <c r="R43" s="5"/>
    </row>
    <row r="44" spans="1:19" ht="75" x14ac:dyDescent="0.25">
      <c r="A44" s="3" t="s">
        <v>175</v>
      </c>
      <c r="B44" s="3" t="s">
        <v>173</v>
      </c>
      <c r="C44" s="5">
        <v>8005</v>
      </c>
      <c r="D44" s="5" t="s">
        <v>174</v>
      </c>
      <c r="E44" s="29" t="s">
        <v>172</v>
      </c>
      <c r="F44" s="5" t="s">
        <v>614</v>
      </c>
      <c r="G44" s="5" t="s">
        <v>34</v>
      </c>
      <c r="H44" s="23">
        <v>2014</v>
      </c>
      <c r="I44" s="28" t="s">
        <v>176</v>
      </c>
      <c r="J44" s="3" t="s">
        <v>696</v>
      </c>
      <c r="K44" s="5" t="s">
        <v>672</v>
      </c>
      <c r="L44" s="5" t="s">
        <v>622</v>
      </c>
      <c r="M44" s="5" t="s">
        <v>622</v>
      </c>
      <c r="N44" s="5" t="s">
        <v>622</v>
      </c>
      <c r="O44" s="5" t="s">
        <v>672</v>
      </c>
      <c r="P44" s="5" t="s">
        <v>672</v>
      </c>
      <c r="R44" s="7"/>
    </row>
    <row r="45" spans="1:19" ht="60" x14ac:dyDescent="0.25">
      <c r="A45" s="5" t="s">
        <v>399</v>
      </c>
      <c r="B45" s="5" t="s">
        <v>393</v>
      </c>
      <c r="C45" s="5">
        <v>8803</v>
      </c>
      <c r="D45" s="5" t="s">
        <v>398</v>
      </c>
      <c r="E45" s="28" t="s">
        <v>394</v>
      </c>
      <c r="F45" s="3" t="s">
        <v>395</v>
      </c>
      <c r="G45" s="5" t="s">
        <v>341</v>
      </c>
      <c r="H45" s="21" t="s">
        <v>35</v>
      </c>
      <c r="I45" s="28" t="s">
        <v>396</v>
      </c>
      <c r="J45" s="5" t="s">
        <v>397</v>
      </c>
      <c r="K45" s="5" t="s">
        <v>622</v>
      </c>
      <c r="L45" s="5" t="s">
        <v>672</v>
      </c>
      <c r="M45" s="5" t="s">
        <v>672</v>
      </c>
      <c r="N45" s="5" t="s">
        <v>672</v>
      </c>
      <c r="O45" s="5" t="s">
        <v>672</v>
      </c>
      <c r="P45" s="5" t="s">
        <v>672</v>
      </c>
      <c r="R45" s="8"/>
    </row>
    <row r="46" spans="1:19" ht="60" x14ac:dyDescent="0.25">
      <c r="A46" s="3" t="s">
        <v>93</v>
      </c>
      <c r="B46" s="5" t="s">
        <v>94</v>
      </c>
      <c r="C46" s="5">
        <v>1015</v>
      </c>
      <c r="D46" s="5" t="s">
        <v>95</v>
      </c>
      <c r="E46" s="28" t="s">
        <v>96</v>
      </c>
      <c r="F46" s="5" t="s">
        <v>616</v>
      </c>
      <c r="G46" s="5" t="s">
        <v>20</v>
      </c>
      <c r="H46" s="23">
        <v>2004</v>
      </c>
      <c r="I46" s="8" t="s">
        <v>97</v>
      </c>
      <c r="J46" s="5" t="s">
        <v>759</v>
      </c>
      <c r="K46" s="5" t="s">
        <v>672</v>
      </c>
      <c r="L46" s="5" t="s">
        <v>622</v>
      </c>
      <c r="M46" s="5" t="s">
        <v>672</v>
      </c>
      <c r="N46" s="5" t="s">
        <v>672</v>
      </c>
      <c r="O46" s="5" t="s">
        <v>672</v>
      </c>
      <c r="P46" s="5" t="s">
        <v>672</v>
      </c>
      <c r="R46" s="5"/>
    </row>
    <row r="47" spans="1:19" s="1" customFormat="1" ht="45" x14ac:dyDescent="0.25">
      <c r="A47" s="3" t="s">
        <v>98</v>
      </c>
      <c r="B47" s="5" t="s">
        <v>101</v>
      </c>
      <c r="C47" s="5">
        <v>1053</v>
      </c>
      <c r="D47" s="5" t="s">
        <v>99</v>
      </c>
      <c r="E47" s="28" t="s">
        <v>100</v>
      </c>
      <c r="F47" s="5" t="s">
        <v>616</v>
      </c>
      <c r="G47" s="5" t="s">
        <v>12</v>
      </c>
      <c r="H47" s="23">
        <v>2009</v>
      </c>
      <c r="I47" s="8" t="s">
        <v>102</v>
      </c>
      <c r="J47" s="5" t="s">
        <v>760</v>
      </c>
      <c r="K47" s="5" t="s">
        <v>672</v>
      </c>
      <c r="L47" s="5" t="s">
        <v>622</v>
      </c>
      <c r="M47" s="5" t="s">
        <v>672</v>
      </c>
      <c r="N47" s="5" t="s">
        <v>672</v>
      </c>
      <c r="O47" s="5" t="s">
        <v>672</v>
      </c>
      <c r="P47" s="5" t="s">
        <v>672</v>
      </c>
      <c r="R47" s="5"/>
    </row>
    <row r="48" spans="1:19" ht="30" x14ac:dyDescent="0.25">
      <c r="A48" s="5" t="s">
        <v>31</v>
      </c>
      <c r="B48" s="5" t="s">
        <v>36</v>
      </c>
      <c r="C48" s="5" t="s">
        <v>33</v>
      </c>
      <c r="D48" s="5" t="s">
        <v>33</v>
      </c>
      <c r="E48" s="28" t="s">
        <v>32</v>
      </c>
      <c r="F48" s="5" t="s">
        <v>614</v>
      </c>
      <c r="G48" s="5" t="s">
        <v>34</v>
      </c>
      <c r="H48" s="21">
        <v>2016</v>
      </c>
      <c r="I48" s="5" t="s">
        <v>35</v>
      </c>
      <c r="J48" s="5" t="s">
        <v>37</v>
      </c>
      <c r="K48" s="5" t="s">
        <v>672</v>
      </c>
      <c r="L48" s="5" t="s">
        <v>622</v>
      </c>
      <c r="M48" s="5" t="s">
        <v>622</v>
      </c>
      <c r="N48" s="5" t="s">
        <v>622</v>
      </c>
      <c r="O48" s="5" t="s">
        <v>672</v>
      </c>
      <c r="P48" s="5" t="s">
        <v>672</v>
      </c>
      <c r="R48" s="5"/>
    </row>
    <row r="49" spans="1:18" ht="30" x14ac:dyDescent="0.25">
      <c r="A49" s="5" t="s">
        <v>533</v>
      </c>
      <c r="B49" s="5" t="s">
        <v>717</v>
      </c>
      <c r="C49" s="5">
        <v>8050</v>
      </c>
      <c r="D49" s="3" t="s">
        <v>534</v>
      </c>
      <c r="E49" s="28" t="s">
        <v>535</v>
      </c>
      <c r="F49" s="5"/>
      <c r="G49" s="5"/>
      <c r="H49" s="21" t="s">
        <v>35</v>
      </c>
      <c r="I49" s="5" t="s">
        <v>35</v>
      </c>
      <c r="J49" s="5" t="s">
        <v>536</v>
      </c>
      <c r="K49" s="5" t="s">
        <v>672</v>
      </c>
      <c r="L49" s="5" t="s">
        <v>672</v>
      </c>
      <c r="M49" s="5" t="s">
        <v>672</v>
      </c>
      <c r="N49" s="5" t="s">
        <v>672</v>
      </c>
      <c r="O49" s="5" t="s">
        <v>672</v>
      </c>
      <c r="P49" s="5" t="s">
        <v>672</v>
      </c>
      <c r="R49" s="7"/>
    </row>
    <row r="50" spans="1:18" ht="30" x14ac:dyDescent="0.25">
      <c r="A50" s="5" t="s">
        <v>265</v>
      </c>
      <c r="B50" s="3" t="s">
        <v>268</v>
      </c>
      <c r="C50" s="5">
        <v>9642</v>
      </c>
      <c r="D50" s="5" t="s">
        <v>266</v>
      </c>
      <c r="E50" s="28" t="s">
        <v>267</v>
      </c>
      <c r="F50" s="5" t="s">
        <v>252</v>
      </c>
      <c r="G50" s="5" t="s">
        <v>12</v>
      </c>
      <c r="H50" s="23">
        <v>1991</v>
      </c>
      <c r="I50" s="28" t="s">
        <v>270</v>
      </c>
      <c r="J50" s="5" t="s">
        <v>269</v>
      </c>
      <c r="K50" s="5" t="s">
        <v>672</v>
      </c>
      <c r="L50" s="5" t="s">
        <v>672</v>
      </c>
      <c r="M50" s="5" t="s">
        <v>672</v>
      </c>
      <c r="N50" s="5" t="s">
        <v>672</v>
      </c>
      <c r="O50" s="5" t="s">
        <v>622</v>
      </c>
      <c r="P50" s="5" t="s">
        <v>672</v>
      </c>
      <c r="R50" s="5"/>
    </row>
    <row r="51" spans="1:18" ht="45" x14ac:dyDescent="0.25">
      <c r="A51" s="5" t="s">
        <v>603</v>
      </c>
      <c r="B51" s="3" t="s">
        <v>718</v>
      </c>
      <c r="C51" s="5">
        <v>8048</v>
      </c>
      <c r="D51" s="3" t="s">
        <v>604</v>
      </c>
      <c r="E51" s="28" t="s">
        <v>605</v>
      </c>
      <c r="F51" s="5"/>
      <c r="G51" s="5"/>
      <c r="H51" s="21"/>
      <c r="I51" s="28" t="s">
        <v>606</v>
      </c>
      <c r="J51" s="5" t="s">
        <v>697</v>
      </c>
      <c r="K51" s="5" t="s">
        <v>672</v>
      </c>
      <c r="L51" s="5" t="s">
        <v>672</v>
      </c>
      <c r="M51" s="5" t="s">
        <v>672</v>
      </c>
      <c r="N51" s="5" t="s">
        <v>672</v>
      </c>
      <c r="O51" s="5" t="s">
        <v>672</v>
      </c>
      <c r="P51" s="5" t="s">
        <v>672</v>
      </c>
      <c r="R51" s="7"/>
    </row>
    <row r="52" spans="1:18" ht="30" x14ac:dyDescent="0.25">
      <c r="A52" s="5" t="s">
        <v>103</v>
      </c>
      <c r="B52" s="3" t="s">
        <v>154</v>
      </c>
      <c r="C52" s="5">
        <v>1024</v>
      </c>
      <c r="D52" s="5" t="s">
        <v>104</v>
      </c>
      <c r="E52" s="7" t="s">
        <v>105</v>
      </c>
      <c r="F52" s="5" t="s">
        <v>616</v>
      </c>
      <c r="G52" s="5" t="s">
        <v>34</v>
      </c>
      <c r="H52" s="23">
        <v>2015</v>
      </c>
      <c r="I52" s="28" t="s">
        <v>106</v>
      </c>
      <c r="J52" s="5" t="s">
        <v>698</v>
      </c>
      <c r="K52" s="5" t="s">
        <v>672</v>
      </c>
      <c r="L52" s="5" t="s">
        <v>622</v>
      </c>
      <c r="M52" s="5" t="s">
        <v>622</v>
      </c>
      <c r="N52" s="5" t="s">
        <v>672</v>
      </c>
      <c r="O52" s="5" t="s">
        <v>672</v>
      </c>
      <c r="P52" s="5" t="s">
        <v>672</v>
      </c>
      <c r="R52" s="5"/>
    </row>
    <row r="53" spans="1:18" ht="30" x14ac:dyDescent="0.25">
      <c r="A53" s="3" t="s">
        <v>24</v>
      </c>
      <c r="B53" s="3" t="s">
        <v>158</v>
      </c>
      <c r="C53" s="5">
        <v>8952</v>
      </c>
      <c r="D53" s="5" t="s">
        <v>22</v>
      </c>
      <c r="E53" s="8" t="s">
        <v>21</v>
      </c>
      <c r="F53" s="5" t="s">
        <v>614</v>
      </c>
      <c r="G53" s="3" t="s">
        <v>23</v>
      </c>
      <c r="H53" s="21">
        <v>2008</v>
      </c>
      <c r="I53" s="29" t="s">
        <v>16</v>
      </c>
      <c r="J53" s="9" t="s">
        <v>761</v>
      </c>
      <c r="K53" s="5" t="s">
        <v>672</v>
      </c>
      <c r="L53" s="5" t="s">
        <v>622</v>
      </c>
      <c r="M53" s="5" t="s">
        <v>672</v>
      </c>
      <c r="N53" s="5" t="s">
        <v>622</v>
      </c>
      <c r="O53" s="5" t="s">
        <v>672</v>
      </c>
      <c r="P53" s="5" t="s">
        <v>672</v>
      </c>
      <c r="R53" s="3"/>
    </row>
    <row r="54" spans="1:18" ht="45" x14ac:dyDescent="0.25">
      <c r="A54" s="3" t="s">
        <v>107</v>
      </c>
      <c r="B54" s="3" t="s">
        <v>157</v>
      </c>
      <c r="C54" s="5">
        <v>1003</v>
      </c>
      <c r="D54" s="5" t="s">
        <v>108</v>
      </c>
      <c r="E54" s="28" t="s">
        <v>109</v>
      </c>
      <c r="F54" s="5" t="s">
        <v>616</v>
      </c>
      <c r="G54" s="5" t="s">
        <v>20</v>
      </c>
      <c r="H54" s="23">
        <v>2004</v>
      </c>
      <c r="I54" s="5" t="s">
        <v>35</v>
      </c>
      <c r="J54" s="3" t="s">
        <v>762</v>
      </c>
      <c r="K54" s="5" t="s">
        <v>672</v>
      </c>
      <c r="L54" s="5" t="s">
        <v>622</v>
      </c>
      <c r="M54" s="5" t="s">
        <v>672</v>
      </c>
      <c r="N54" s="5" t="s">
        <v>672</v>
      </c>
      <c r="O54" s="5" t="s">
        <v>672</v>
      </c>
      <c r="P54" s="5" t="s">
        <v>672</v>
      </c>
      <c r="R54" s="5"/>
    </row>
    <row r="55" spans="1:18" ht="45" x14ac:dyDescent="0.25">
      <c r="A55" s="5" t="s">
        <v>505</v>
      </c>
      <c r="B55" s="3" t="s">
        <v>719</v>
      </c>
      <c r="C55" s="5">
        <v>8625</v>
      </c>
      <c r="D55" s="5" t="s">
        <v>506</v>
      </c>
      <c r="E55" s="28" t="s">
        <v>507</v>
      </c>
      <c r="F55" s="5"/>
      <c r="G55" s="5"/>
      <c r="H55" s="21" t="s">
        <v>35</v>
      </c>
      <c r="I55" s="5" t="s">
        <v>35</v>
      </c>
      <c r="J55" s="5" t="s">
        <v>508</v>
      </c>
      <c r="K55" s="5" t="s">
        <v>672</v>
      </c>
      <c r="L55" s="5" t="s">
        <v>672</v>
      </c>
      <c r="M55" s="5" t="s">
        <v>672</v>
      </c>
      <c r="N55" s="5" t="s">
        <v>672</v>
      </c>
      <c r="O55" s="5" t="s">
        <v>672</v>
      </c>
      <c r="P55" s="5" t="s">
        <v>622</v>
      </c>
      <c r="R55" s="7"/>
    </row>
    <row r="56" spans="1:18" ht="45" x14ac:dyDescent="0.25">
      <c r="A56" s="5" t="s">
        <v>342</v>
      </c>
      <c r="B56" s="3" t="s">
        <v>345</v>
      </c>
      <c r="C56" s="5">
        <v>6300</v>
      </c>
      <c r="D56" s="5" t="s">
        <v>343</v>
      </c>
      <c r="E56" s="28" t="s">
        <v>344</v>
      </c>
      <c r="F56" s="5"/>
      <c r="G56" s="5" t="s">
        <v>12</v>
      </c>
      <c r="H56" s="21"/>
      <c r="I56" s="28" t="s">
        <v>346</v>
      </c>
      <c r="J56" s="5" t="s">
        <v>763</v>
      </c>
      <c r="K56" s="5" t="s">
        <v>672</v>
      </c>
      <c r="L56" s="5" t="s">
        <v>672</v>
      </c>
      <c r="M56" s="5" t="s">
        <v>672</v>
      </c>
      <c r="N56" s="5" t="s">
        <v>672</v>
      </c>
      <c r="O56" s="5" t="s">
        <v>672</v>
      </c>
      <c r="P56" s="5" t="s">
        <v>672</v>
      </c>
      <c r="R56" s="7"/>
    </row>
    <row r="57" spans="1:18" ht="45" x14ac:dyDescent="0.25">
      <c r="A57" s="5" t="s">
        <v>258</v>
      </c>
      <c r="B57" s="3" t="s">
        <v>263</v>
      </c>
      <c r="C57" s="5">
        <v>8408</v>
      </c>
      <c r="D57" s="5" t="s">
        <v>259</v>
      </c>
      <c r="E57" s="7" t="s">
        <v>260</v>
      </c>
      <c r="F57" s="5" t="s">
        <v>252</v>
      </c>
      <c r="G57" s="5" t="s">
        <v>261</v>
      </c>
      <c r="H57" s="21" t="s">
        <v>264</v>
      </c>
      <c r="I57" s="28" t="s">
        <v>262</v>
      </c>
      <c r="J57" s="5" t="s">
        <v>764</v>
      </c>
      <c r="K57" s="5" t="s">
        <v>672</v>
      </c>
      <c r="L57" s="5" t="s">
        <v>672</v>
      </c>
      <c r="M57" s="5" t="s">
        <v>672</v>
      </c>
      <c r="N57" s="5" t="s">
        <v>672</v>
      </c>
      <c r="O57" s="5" t="s">
        <v>622</v>
      </c>
      <c r="P57" s="5" t="s">
        <v>672</v>
      </c>
      <c r="R57" s="7"/>
    </row>
    <row r="58" spans="1:18" ht="45" x14ac:dyDescent="0.25">
      <c r="A58" s="5" t="s">
        <v>475</v>
      </c>
      <c r="B58" s="3" t="s">
        <v>481</v>
      </c>
      <c r="C58" s="5">
        <v>8572</v>
      </c>
      <c r="D58" s="5" t="s">
        <v>476</v>
      </c>
      <c r="E58" s="28" t="s">
        <v>477</v>
      </c>
      <c r="F58" s="5"/>
      <c r="G58" s="5" t="s">
        <v>478</v>
      </c>
      <c r="H58" s="23">
        <v>1951</v>
      </c>
      <c r="I58" s="28" t="s">
        <v>479</v>
      </c>
      <c r="J58" s="5" t="s">
        <v>480</v>
      </c>
      <c r="K58" s="5" t="s">
        <v>672</v>
      </c>
      <c r="L58" s="5" t="s">
        <v>672</v>
      </c>
      <c r="M58" s="5" t="s">
        <v>672</v>
      </c>
      <c r="N58" s="5" t="s">
        <v>672</v>
      </c>
      <c r="O58" s="5" t="s">
        <v>672</v>
      </c>
      <c r="P58" s="5" t="s">
        <v>622</v>
      </c>
      <c r="R58" s="5"/>
    </row>
    <row r="59" spans="1:18" ht="60" x14ac:dyDescent="0.25">
      <c r="A59" s="5" t="s">
        <v>290</v>
      </c>
      <c r="B59" s="3" t="s">
        <v>289</v>
      </c>
      <c r="C59" s="5">
        <v>1228</v>
      </c>
      <c r="D59" s="5" t="s">
        <v>681</v>
      </c>
      <c r="E59" s="7" t="s">
        <v>291</v>
      </c>
      <c r="F59" s="5"/>
      <c r="G59" s="5" t="s">
        <v>293</v>
      </c>
      <c r="H59" s="21">
        <v>1970</v>
      </c>
      <c r="I59" s="28" t="s">
        <v>292</v>
      </c>
      <c r="J59" s="5" t="s">
        <v>294</v>
      </c>
      <c r="K59" s="5" t="s">
        <v>672</v>
      </c>
      <c r="L59" s="5" t="s">
        <v>672</v>
      </c>
      <c r="M59" s="5" t="s">
        <v>672</v>
      </c>
      <c r="N59" s="5" t="s">
        <v>672</v>
      </c>
      <c r="O59" s="5" t="s">
        <v>622</v>
      </c>
      <c r="P59" s="5" t="s">
        <v>672</v>
      </c>
      <c r="R59" s="5"/>
    </row>
    <row r="60" spans="1:18" ht="150" x14ac:dyDescent="0.25">
      <c r="A60" s="5" t="s">
        <v>543</v>
      </c>
      <c r="B60" s="3" t="s">
        <v>720</v>
      </c>
      <c r="C60" s="5">
        <v>8005</v>
      </c>
      <c r="D60" s="5" t="s">
        <v>544</v>
      </c>
      <c r="E60" s="28" t="s">
        <v>545</v>
      </c>
      <c r="F60" s="5"/>
      <c r="G60" s="5" t="s">
        <v>12</v>
      </c>
      <c r="H60" s="21" t="s">
        <v>35</v>
      </c>
      <c r="I60" s="28" t="s">
        <v>546</v>
      </c>
      <c r="J60" s="5" t="s">
        <v>765</v>
      </c>
      <c r="K60" s="5" t="s">
        <v>672</v>
      </c>
      <c r="L60" s="5" t="s">
        <v>672</v>
      </c>
      <c r="M60" s="5" t="s">
        <v>672</v>
      </c>
      <c r="N60" s="5" t="s">
        <v>672</v>
      </c>
      <c r="O60" s="5" t="s">
        <v>672</v>
      </c>
      <c r="P60" s="5" t="s">
        <v>672</v>
      </c>
      <c r="R60" s="13"/>
    </row>
    <row r="61" spans="1:18" ht="75" x14ac:dyDescent="0.25">
      <c r="A61" s="3" t="s">
        <v>195</v>
      </c>
      <c r="B61" s="3" t="s">
        <v>721</v>
      </c>
      <c r="C61" s="5">
        <v>1024</v>
      </c>
      <c r="D61" s="5" t="s">
        <v>682</v>
      </c>
      <c r="E61" s="29" t="s">
        <v>192</v>
      </c>
      <c r="F61" s="5" t="s">
        <v>614</v>
      </c>
      <c r="G61" s="5" t="s">
        <v>34</v>
      </c>
      <c r="H61" s="23">
        <v>2016</v>
      </c>
      <c r="I61" s="29" t="s">
        <v>194</v>
      </c>
      <c r="J61" s="12" t="s">
        <v>193</v>
      </c>
      <c r="K61" s="5" t="s">
        <v>672</v>
      </c>
      <c r="L61" s="5" t="s">
        <v>622</v>
      </c>
      <c r="M61" s="5" t="s">
        <v>622</v>
      </c>
      <c r="N61" s="5" t="s">
        <v>672</v>
      </c>
      <c r="O61" s="5" t="s">
        <v>672</v>
      </c>
      <c r="P61" s="5" t="s">
        <v>672</v>
      </c>
      <c r="R61" s="7"/>
    </row>
    <row r="62" spans="1:18" ht="30" x14ac:dyDescent="0.25">
      <c r="A62" s="5" t="s">
        <v>379</v>
      </c>
      <c r="B62" s="5" t="s">
        <v>384</v>
      </c>
      <c r="C62" s="5">
        <v>1700</v>
      </c>
      <c r="D62" s="5" t="s">
        <v>380</v>
      </c>
      <c r="E62" s="28" t="s">
        <v>381</v>
      </c>
      <c r="F62" s="5" t="s">
        <v>366</v>
      </c>
      <c r="G62" s="5" t="s">
        <v>385</v>
      </c>
      <c r="H62" s="21">
        <v>2008</v>
      </c>
      <c r="I62" s="28" t="s">
        <v>382</v>
      </c>
      <c r="J62" s="5" t="s">
        <v>383</v>
      </c>
      <c r="K62" s="5" t="s">
        <v>622</v>
      </c>
      <c r="L62" s="5" t="s">
        <v>672</v>
      </c>
      <c r="M62" s="5" t="s">
        <v>672</v>
      </c>
      <c r="N62" s="5" t="s">
        <v>672</v>
      </c>
      <c r="O62" s="5" t="s">
        <v>672</v>
      </c>
      <c r="P62" s="5" t="s">
        <v>672</v>
      </c>
      <c r="R62" s="5"/>
    </row>
    <row r="63" spans="1:18" ht="30" x14ac:dyDescent="0.25">
      <c r="A63" s="5" t="s">
        <v>428</v>
      </c>
      <c r="B63" s="5" t="s">
        <v>429</v>
      </c>
      <c r="C63" s="5">
        <v>1015</v>
      </c>
      <c r="D63" s="5" t="s">
        <v>673</v>
      </c>
      <c r="E63" s="29" t="s">
        <v>674</v>
      </c>
      <c r="F63" s="5" t="s">
        <v>430</v>
      </c>
      <c r="G63" s="5" t="s">
        <v>12</v>
      </c>
      <c r="H63" s="21">
        <v>1981</v>
      </c>
      <c r="I63" s="28" t="s">
        <v>432</v>
      </c>
      <c r="J63" s="5" t="s">
        <v>431</v>
      </c>
      <c r="K63" s="5" t="s">
        <v>622</v>
      </c>
      <c r="L63" s="5" t="s">
        <v>672</v>
      </c>
      <c r="M63" s="5" t="s">
        <v>672</v>
      </c>
      <c r="N63" s="5" t="s">
        <v>672</v>
      </c>
      <c r="O63" s="5" t="s">
        <v>672</v>
      </c>
      <c r="P63" s="5" t="s">
        <v>622</v>
      </c>
      <c r="R63" s="5"/>
    </row>
    <row r="64" spans="1:18" ht="75" x14ac:dyDescent="0.25">
      <c r="A64" s="5" t="s">
        <v>110</v>
      </c>
      <c r="B64" s="5" t="s">
        <v>722</v>
      </c>
      <c r="C64" s="5">
        <v>2000</v>
      </c>
      <c r="D64" s="5" t="s">
        <v>111</v>
      </c>
      <c r="E64" s="28" t="s">
        <v>112</v>
      </c>
      <c r="F64" s="5" t="s">
        <v>617</v>
      </c>
      <c r="G64" s="5" t="s">
        <v>12</v>
      </c>
      <c r="H64" s="23">
        <v>2014</v>
      </c>
      <c r="I64" s="28" t="s">
        <v>113</v>
      </c>
      <c r="J64" s="3" t="s">
        <v>766</v>
      </c>
      <c r="K64" s="5" t="s">
        <v>672</v>
      </c>
      <c r="L64" s="5" t="s">
        <v>622</v>
      </c>
      <c r="M64" s="5" t="s">
        <v>622</v>
      </c>
      <c r="N64" s="5" t="s">
        <v>622</v>
      </c>
      <c r="O64" s="5" t="s">
        <v>672</v>
      </c>
      <c r="P64" s="5" t="s">
        <v>672</v>
      </c>
      <c r="R64" s="5"/>
    </row>
    <row r="65" spans="1:18" s="1" customFormat="1" ht="60" x14ac:dyDescent="0.25">
      <c r="A65" s="3" t="s">
        <v>114</v>
      </c>
      <c r="B65" s="3" t="s">
        <v>155</v>
      </c>
      <c r="C65" s="5">
        <v>1015</v>
      </c>
      <c r="D65" s="5" t="s">
        <v>115</v>
      </c>
      <c r="E65" s="7" t="s">
        <v>116</v>
      </c>
      <c r="F65" s="5" t="s">
        <v>617</v>
      </c>
      <c r="G65" s="5" t="s">
        <v>34</v>
      </c>
      <c r="H65" s="23">
        <v>2017</v>
      </c>
      <c r="I65" s="29" t="s">
        <v>117</v>
      </c>
      <c r="J65" s="5" t="s">
        <v>767</v>
      </c>
      <c r="K65" s="5" t="s">
        <v>672</v>
      </c>
      <c r="L65" s="5" t="s">
        <v>622</v>
      </c>
      <c r="M65" s="5" t="s">
        <v>622</v>
      </c>
      <c r="N65" s="5" t="s">
        <v>622</v>
      </c>
      <c r="O65" s="5" t="s">
        <v>672</v>
      </c>
      <c r="P65" s="5" t="s">
        <v>672</v>
      </c>
      <c r="R65" s="5"/>
    </row>
    <row r="66" spans="1:18" ht="60" x14ac:dyDescent="0.25">
      <c r="A66" s="5" t="s">
        <v>38</v>
      </c>
      <c r="B66" s="5" t="s">
        <v>41</v>
      </c>
      <c r="C66" s="5">
        <v>8952</v>
      </c>
      <c r="D66" s="5" t="s">
        <v>39</v>
      </c>
      <c r="E66" s="7" t="s">
        <v>40</v>
      </c>
      <c r="F66" s="5" t="s">
        <v>614</v>
      </c>
      <c r="G66" s="5" t="s">
        <v>34</v>
      </c>
      <c r="H66" s="21">
        <v>2014</v>
      </c>
      <c r="I66" s="29" t="s">
        <v>42</v>
      </c>
      <c r="J66" s="5" t="s">
        <v>768</v>
      </c>
      <c r="K66" s="5" t="s">
        <v>672</v>
      </c>
      <c r="L66" s="5" t="s">
        <v>622</v>
      </c>
      <c r="M66" s="5" t="s">
        <v>622</v>
      </c>
      <c r="N66" s="5" t="s">
        <v>672</v>
      </c>
      <c r="O66" s="5" t="s">
        <v>622</v>
      </c>
      <c r="P66" s="5" t="s">
        <v>672</v>
      </c>
      <c r="R66" s="5"/>
    </row>
    <row r="67" spans="1:18" ht="45" x14ac:dyDescent="0.25">
      <c r="A67" s="5" t="s">
        <v>43</v>
      </c>
      <c r="B67" s="5" t="s">
        <v>46</v>
      </c>
      <c r="C67" s="5">
        <v>2000</v>
      </c>
      <c r="D67" s="5" t="s">
        <v>44</v>
      </c>
      <c r="E67" s="7" t="s">
        <v>45</v>
      </c>
      <c r="F67" s="5" t="s">
        <v>614</v>
      </c>
      <c r="G67" s="5" t="s">
        <v>34</v>
      </c>
      <c r="H67" s="21">
        <v>2015</v>
      </c>
      <c r="I67" s="5" t="s">
        <v>35</v>
      </c>
      <c r="J67" s="5" t="s">
        <v>769</v>
      </c>
      <c r="K67" s="5" t="s">
        <v>672</v>
      </c>
      <c r="L67" s="5" t="s">
        <v>622</v>
      </c>
      <c r="M67" s="5" t="s">
        <v>622</v>
      </c>
      <c r="N67" s="5" t="s">
        <v>622</v>
      </c>
      <c r="O67" s="5" t="s">
        <v>672</v>
      </c>
      <c r="P67" s="5" t="s">
        <v>672</v>
      </c>
      <c r="R67" s="7"/>
    </row>
    <row r="68" spans="1:18" ht="45" x14ac:dyDescent="0.25">
      <c r="A68" s="3" t="s">
        <v>537</v>
      </c>
      <c r="B68" s="5" t="s">
        <v>538</v>
      </c>
      <c r="C68" s="5">
        <v>8047</v>
      </c>
      <c r="D68" s="5" t="s">
        <v>539</v>
      </c>
      <c r="E68" s="28" t="s">
        <v>540</v>
      </c>
      <c r="F68" s="5"/>
      <c r="G68" s="5"/>
      <c r="H68" s="21" t="s">
        <v>35</v>
      </c>
      <c r="I68" s="28" t="s">
        <v>541</v>
      </c>
      <c r="J68" s="3" t="s">
        <v>542</v>
      </c>
      <c r="K68" s="5" t="s">
        <v>672</v>
      </c>
      <c r="L68" s="5" t="s">
        <v>672</v>
      </c>
      <c r="M68" s="5" t="s">
        <v>672</v>
      </c>
      <c r="N68" s="5" t="s">
        <v>672</v>
      </c>
      <c r="O68" s="5" t="s">
        <v>672</v>
      </c>
      <c r="P68" s="5" t="s">
        <v>622</v>
      </c>
      <c r="R68" s="7"/>
    </row>
    <row r="69" spans="1:18" ht="45" x14ac:dyDescent="0.25">
      <c r="A69" s="3" t="s">
        <v>572</v>
      </c>
      <c r="B69" s="3" t="s">
        <v>576</v>
      </c>
      <c r="C69" s="5">
        <v>1400</v>
      </c>
      <c r="D69" s="5" t="s">
        <v>573</v>
      </c>
      <c r="E69" s="28" t="s">
        <v>574</v>
      </c>
      <c r="F69" s="5"/>
      <c r="G69" s="5"/>
      <c r="H69" s="21" t="s">
        <v>35</v>
      </c>
      <c r="I69" s="28" t="s">
        <v>575</v>
      </c>
      <c r="J69" s="5" t="s">
        <v>577</v>
      </c>
      <c r="K69" s="5" t="s">
        <v>672</v>
      </c>
      <c r="L69" s="5" t="s">
        <v>672</v>
      </c>
      <c r="M69" s="5" t="s">
        <v>672</v>
      </c>
      <c r="N69" s="5" t="s">
        <v>672</v>
      </c>
      <c r="O69" s="5" t="s">
        <v>672</v>
      </c>
      <c r="P69" s="5" t="s">
        <v>622</v>
      </c>
      <c r="R69" s="5"/>
    </row>
    <row r="70" spans="1:18" ht="45" x14ac:dyDescent="0.25">
      <c r="A70" s="13" t="s">
        <v>295</v>
      </c>
      <c r="B70" s="13" t="s">
        <v>299</v>
      </c>
      <c r="C70" s="13">
        <v>5413</v>
      </c>
      <c r="D70" s="13" t="s">
        <v>683</v>
      </c>
      <c r="E70" s="28" t="s">
        <v>296</v>
      </c>
      <c r="F70" s="13"/>
      <c r="G70" s="13" t="s">
        <v>297</v>
      </c>
      <c r="H70" s="25">
        <v>2003</v>
      </c>
      <c r="I70" s="13" t="s">
        <v>35</v>
      </c>
      <c r="J70" s="13" t="s">
        <v>298</v>
      </c>
      <c r="K70" s="5" t="s">
        <v>672</v>
      </c>
      <c r="L70" s="5" t="s">
        <v>672</v>
      </c>
      <c r="M70" s="5" t="s">
        <v>672</v>
      </c>
      <c r="N70" s="5" t="s">
        <v>672</v>
      </c>
      <c r="O70" s="5" t="s">
        <v>622</v>
      </c>
      <c r="P70" s="5" t="s">
        <v>672</v>
      </c>
      <c r="R70" s="5"/>
    </row>
    <row r="71" spans="1:18" ht="45" x14ac:dyDescent="0.25">
      <c r="A71" s="5" t="s">
        <v>470</v>
      </c>
      <c r="B71" s="5" t="s">
        <v>474</v>
      </c>
      <c r="C71" s="5">
        <v>3645</v>
      </c>
      <c r="D71" s="5" t="s">
        <v>684</v>
      </c>
      <c r="E71" s="7" t="s">
        <v>471</v>
      </c>
      <c r="F71" s="5"/>
      <c r="G71" s="5" t="s">
        <v>473</v>
      </c>
      <c r="H71" s="21" t="s">
        <v>35</v>
      </c>
      <c r="I71" s="28" t="s">
        <v>472</v>
      </c>
      <c r="J71" s="5" t="s">
        <v>699</v>
      </c>
      <c r="K71" s="5" t="s">
        <v>672</v>
      </c>
      <c r="L71" s="5" t="s">
        <v>672</v>
      </c>
      <c r="M71" s="5" t="s">
        <v>672</v>
      </c>
      <c r="N71" s="5" t="s">
        <v>672</v>
      </c>
      <c r="O71" s="5" t="s">
        <v>672</v>
      </c>
      <c r="P71" s="5" t="s">
        <v>622</v>
      </c>
      <c r="R71" s="5"/>
    </row>
    <row r="72" spans="1:18" ht="60" x14ac:dyDescent="0.25">
      <c r="A72" s="5" t="s">
        <v>306</v>
      </c>
      <c r="B72" s="5" t="s">
        <v>307</v>
      </c>
      <c r="C72" s="5">
        <v>2540</v>
      </c>
      <c r="D72" s="5" t="s">
        <v>310</v>
      </c>
      <c r="E72" s="28" t="s">
        <v>308</v>
      </c>
      <c r="F72" s="5" t="s">
        <v>255</v>
      </c>
      <c r="G72" s="5" t="s">
        <v>293</v>
      </c>
      <c r="H72" s="21">
        <v>1978</v>
      </c>
      <c r="I72" s="28" t="s">
        <v>311</v>
      </c>
      <c r="J72" s="5" t="s">
        <v>309</v>
      </c>
      <c r="K72" s="5" t="s">
        <v>672</v>
      </c>
      <c r="L72" s="5" t="s">
        <v>672</v>
      </c>
      <c r="M72" s="5" t="s">
        <v>672</v>
      </c>
      <c r="N72" s="5" t="s">
        <v>622</v>
      </c>
      <c r="O72" s="5" t="s">
        <v>672</v>
      </c>
      <c r="P72" s="5" t="s">
        <v>672</v>
      </c>
      <c r="R72" s="5"/>
    </row>
    <row r="73" spans="1:18" ht="45" x14ac:dyDescent="0.25">
      <c r="A73" s="5" t="s">
        <v>586</v>
      </c>
      <c r="B73" s="5" t="s">
        <v>587</v>
      </c>
      <c r="C73" s="5">
        <v>2000</v>
      </c>
      <c r="D73" s="5" t="s">
        <v>591</v>
      </c>
      <c r="E73" s="28" t="s">
        <v>588</v>
      </c>
      <c r="F73" s="5" t="s">
        <v>592</v>
      </c>
      <c r="G73" s="3" t="s">
        <v>589</v>
      </c>
      <c r="H73" s="21" t="s">
        <v>35</v>
      </c>
      <c r="I73" s="28" t="s">
        <v>588</v>
      </c>
      <c r="J73" s="5" t="s">
        <v>590</v>
      </c>
      <c r="K73" s="5" t="s">
        <v>622</v>
      </c>
      <c r="L73" s="5" t="s">
        <v>672</v>
      </c>
      <c r="M73" s="5" t="s">
        <v>672</v>
      </c>
      <c r="N73" s="5" t="s">
        <v>672</v>
      </c>
      <c r="O73" s="5" t="s">
        <v>672</v>
      </c>
      <c r="P73" s="5" t="s">
        <v>672</v>
      </c>
      <c r="R73" s="5"/>
    </row>
    <row r="74" spans="1:18" ht="150" x14ac:dyDescent="0.25">
      <c r="A74" s="5" t="s">
        <v>553</v>
      </c>
      <c r="B74" s="5" t="s">
        <v>557</v>
      </c>
      <c r="C74" s="5">
        <v>8045</v>
      </c>
      <c r="D74" s="5" t="s">
        <v>554</v>
      </c>
      <c r="E74" s="28" t="s">
        <v>555</v>
      </c>
      <c r="F74" s="3" t="s">
        <v>558</v>
      </c>
      <c r="G74" s="5" t="s">
        <v>20</v>
      </c>
      <c r="H74" s="23">
        <v>1991</v>
      </c>
      <c r="I74" s="28" t="s">
        <v>556</v>
      </c>
      <c r="J74" s="5" t="s">
        <v>700</v>
      </c>
      <c r="K74" s="5" t="s">
        <v>672</v>
      </c>
      <c r="L74" s="5" t="s">
        <v>672</v>
      </c>
      <c r="M74" s="5" t="s">
        <v>672</v>
      </c>
      <c r="N74" s="5" t="s">
        <v>672</v>
      </c>
      <c r="O74" s="5" t="s">
        <v>672</v>
      </c>
      <c r="P74" s="5" t="s">
        <v>672</v>
      </c>
      <c r="R74" s="5"/>
    </row>
    <row r="75" spans="1:18" ht="45" x14ac:dyDescent="0.25">
      <c r="A75" s="5" t="s">
        <v>118</v>
      </c>
      <c r="B75" s="5" t="s">
        <v>723</v>
      </c>
      <c r="C75" s="5">
        <v>1020</v>
      </c>
      <c r="D75" s="5" t="s">
        <v>119</v>
      </c>
      <c r="E75" s="28" t="s">
        <v>120</v>
      </c>
      <c r="F75" s="5" t="s">
        <v>617</v>
      </c>
      <c r="G75" s="5" t="s">
        <v>20</v>
      </c>
      <c r="H75" s="23" t="s">
        <v>121</v>
      </c>
      <c r="I75" s="8" t="s">
        <v>122</v>
      </c>
      <c r="J75" s="5" t="s">
        <v>770</v>
      </c>
      <c r="K75" s="5" t="s">
        <v>672</v>
      </c>
      <c r="L75" s="5" t="s">
        <v>622</v>
      </c>
      <c r="M75" s="5" t="s">
        <v>672</v>
      </c>
      <c r="N75" s="5" t="s">
        <v>672</v>
      </c>
      <c r="O75" s="5" t="s">
        <v>672</v>
      </c>
      <c r="P75" s="5" t="s">
        <v>672</v>
      </c>
      <c r="R75" s="5"/>
    </row>
    <row r="76" spans="1:18" s="1" customFormat="1" ht="45" x14ac:dyDescent="0.25">
      <c r="A76" s="3" t="s">
        <v>568</v>
      </c>
      <c r="B76" s="5" t="s">
        <v>571</v>
      </c>
      <c r="C76" s="5">
        <v>1896</v>
      </c>
      <c r="D76" s="5" t="s">
        <v>685</v>
      </c>
      <c r="E76" s="28" t="s">
        <v>569</v>
      </c>
      <c r="F76" s="5"/>
      <c r="G76" s="5" t="s">
        <v>20</v>
      </c>
      <c r="H76" s="23" t="s">
        <v>570</v>
      </c>
      <c r="I76" s="5"/>
      <c r="J76" s="3" t="s">
        <v>701</v>
      </c>
      <c r="K76" s="5" t="s">
        <v>672</v>
      </c>
      <c r="L76" s="5" t="s">
        <v>672</v>
      </c>
      <c r="M76" s="5" t="s">
        <v>672</v>
      </c>
      <c r="N76" s="5" t="s">
        <v>672</v>
      </c>
      <c r="O76" s="5" t="s">
        <v>622</v>
      </c>
      <c r="P76" s="5" t="s">
        <v>672</v>
      </c>
      <c r="R76" s="7"/>
    </row>
    <row r="77" spans="1:18" ht="45" x14ac:dyDescent="0.25">
      <c r="A77" s="5" t="s">
        <v>561</v>
      </c>
      <c r="B77" s="14" t="s">
        <v>567</v>
      </c>
      <c r="C77" s="5">
        <v>1950</v>
      </c>
      <c r="D77" s="5" t="s">
        <v>562</v>
      </c>
      <c r="E77" s="28" t="s">
        <v>563</v>
      </c>
      <c r="F77" s="5" t="s">
        <v>564</v>
      </c>
      <c r="G77" s="5"/>
      <c r="H77" s="23">
        <v>1998</v>
      </c>
      <c r="I77" s="7" t="s">
        <v>565</v>
      </c>
      <c r="J77" s="5" t="s">
        <v>566</v>
      </c>
      <c r="K77" s="5" t="s">
        <v>672</v>
      </c>
      <c r="L77" s="5" t="s">
        <v>672</v>
      </c>
      <c r="M77" s="5" t="s">
        <v>672</v>
      </c>
      <c r="N77" s="5" t="s">
        <v>672</v>
      </c>
      <c r="O77" s="5" t="s">
        <v>672</v>
      </c>
      <c r="P77" s="5" t="s">
        <v>672</v>
      </c>
      <c r="R77" s="3"/>
    </row>
    <row r="78" spans="1:18" ht="45" x14ac:dyDescent="0.25">
      <c r="A78" s="5" t="s">
        <v>503</v>
      </c>
      <c r="B78" s="5" t="s">
        <v>688</v>
      </c>
      <c r="C78" s="5"/>
      <c r="D78" s="5" t="s">
        <v>686</v>
      </c>
      <c r="E78" s="7" t="s">
        <v>687</v>
      </c>
      <c r="F78" s="5"/>
      <c r="G78" s="5"/>
      <c r="H78" s="21" t="s">
        <v>35</v>
      </c>
      <c r="I78" s="5" t="s">
        <v>35</v>
      </c>
      <c r="J78" s="3" t="s">
        <v>504</v>
      </c>
      <c r="K78" s="5" t="s">
        <v>672</v>
      </c>
      <c r="L78" s="5" t="s">
        <v>672</v>
      </c>
      <c r="M78" s="5" t="s">
        <v>672</v>
      </c>
      <c r="N78" s="5" t="s">
        <v>672</v>
      </c>
      <c r="O78" s="5" t="s">
        <v>672</v>
      </c>
      <c r="P78" s="5" t="s">
        <v>622</v>
      </c>
      <c r="R78" s="3"/>
    </row>
    <row r="79" spans="1:18" ht="45" x14ac:dyDescent="0.25">
      <c r="A79" s="5" t="s">
        <v>312</v>
      </c>
      <c r="B79" s="5" t="s">
        <v>316</v>
      </c>
      <c r="C79" s="5">
        <v>8006</v>
      </c>
      <c r="D79" s="5" t="s">
        <v>313</v>
      </c>
      <c r="E79" s="7" t="s">
        <v>314</v>
      </c>
      <c r="F79" s="5" t="s">
        <v>614</v>
      </c>
      <c r="G79" s="5" t="s">
        <v>293</v>
      </c>
      <c r="H79" s="21">
        <v>2002</v>
      </c>
      <c r="I79" s="28" t="s">
        <v>315</v>
      </c>
      <c r="J79" s="5" t="s">
        <v>702</v>
      </c>
      <c r="K79" s="5" t="s">
        <v>672</v>
      </c>
      <c r="L79" s="5" t="s">
        <v>622</v>
      </c>
      <c r="M79" s="5" t="s">
        <v>672</v>
      </c>
      <c r="N79" s="5" t="s">
        <v>672</v>
      </c>
      <c r="O79" s="5" t="s">
        <v>672</v>
      </c>
      <c r="P79" s="5" t="s">
        <v>622</v>
      </c>
      <c r="R79" s="5"/>
    </row>
    <row r="80" spans="1:18" ht="45" x14ac:dyDescent="0.25">
      <c r="A80" s="5" t="s">
        <v>447</v>
      </c>
      <c r="B80" s="5" t="s">
        <v>450</v>
      </c>
      <c r="C80" s="5">
        <v>1015</v>
      </c>
      <c r="D80" s="5" t="s">
        <v>448</v>
      </c>
      <c r="E80" s="28" t="s">
        <v>449</v>
      </c>
      <c r="F80" s="5" t="s">
        <v>616</v>
      </c>
      <c r="G80" s="5"/>
      <c r="H80" s="21" t="s">
        <v>35</v>
      </c>
      <c r="I80" s="5" t="s">
        <v>35</v>
      </c>
      <c r="J80" s="5" t="s">
        <v>703</v>
      </c>
      <c r="K80" s="5" t="s">
        <v>672</v>
      </c>
      <c r="L80" s="5" t="s">
        <v>622</v>
      </c>
      <c r="M80" s="5" t="s">
        <v>672</v>
      </c>
      <c r="N80" s="5" t="s">
        <v>672</v>
      </c>
      <c r="O80" s="5" t="s">
        <v>672</v>
      </c>
      <c r="P80" s="5" t="s">
        <v>672</v>
      </c>
      <c r="R80" s="5"/>
    </row>
    <row r="81" spans="1:18" ht="60" x14ac:dyDescent="0.25">
      <c r="A81" s="5" t="s">
        <v>123</v>
      </c>
      <c r="B81" s="3" t="s">
        <v>156</v>
      </c>
      <c r="C81" s="5">
        <v>1007</v>
      </c>
      <c r="D81" s="5" t="s">
        <v>124</v>
      </c>
      <c r="E81" s="28" t="s">
        <v>125</v>
      </c>
      <c r="F81" s="5" t="s">
        <v>617</v>
      </c>
      <c r="G81" s="5" t="s">
        <v>20</v>
      </c>
      <c r="H81" s="23">
        <v>2006</v>
      </c>
      <c r="I81" s="8" t="s">
        <v>126</v>
      </c>
      <c r="J81" s="5" t="s">
        <v>771</v>
      </c>
      <c r="K81" s="5" t="s">
        <v>672</v>
      </c>
      <c r="L81" s="5" t="s">
        <v>622</v>
      </c>
      <c r="M81" s="5" t="s">
        <v>672</v>
      </c>
      <c r="N81" s="5" t="s">
        <v>622</v>
      </c>
      <c r="O81" s="5" t="s">
        <v>672</v>
      </c>
      <c r="P81" s="5" t="s">
        <v>672</v>
      </c>
      <c r="R81" s="7"/>
    </row>
    <row r="82" spans="1:18" ht="30" x14ac:dyDescent="0.25">
      <c r="A82" s="5" t="s">
        <v>127</v>
      </c>
      <c r="B82" s="3" t="s">
        <v>724</v>
      </c>
      <c r="C82" s="5">
        <v>1015</v>
      </c>
      <c r="D82" s="5" t="s">
        <v>128</v>
      </c>
      <c r="E82" s="28" t="s">
        <v>129</v>
      </c>
      <c r="F82" s="5" t="s">
        <v>617</v>
      </c>
      <c r="G82" s="5" t="s">
        <v>34</v>
      </c>
      <c r="H82" s="23">
        <v>2019</v>
      </c>
      <c r="I82" s="28" t="s">
        <v>130</v>
      </c>
      <c r="J82" s="3" t="s">
        <v>772</v>
      </c>
      <c r="K82" s="5" t="s">
        <v>672</v>
      </c>
      <c r="L82" s="5" t="s">
        <v>622</v>
      </c>
      <c r="M82" s="5" t="s">
        <v>622</v>
      </c>
      <c r="N82" s="5" t="s">
        <v>622</v>
      </c>
      <c r="O82" s="5" t="s">
        <v>672</v>
      </c>
      <c r="P82" s="5" t="s">
        <v>672</v>
      </c>
      <c r="R82" s="5"/>
    </row>
    <row r="83" spans="1:18" s="1" customFormat="1" ht="45" x14ac:dyDescent="0.25">
      <c r="A83" s="5" t="s">
        <v>317</v>
      </c>
      <c r="B83" s="5" t="s">
        <v>318</v>
      </c>
      <c r="C83" s="5">
        <v>4410</v>
      </c>
      <c r="D83" s="5" t="s">
        <v>319</v>
      </c>
      <c r="E83" s="28" t="s">
        <v>320</v>
      </c>
      <c r="F83" s="5"/>
      <c r="G83" s="5" t="s">
        <v>12</v>
      </c>
      <c r="H83" s="21">
        <v>1997</v>
      </c>
      <c r="I83" s="7" t="s">
        <v>321</v>
      </c>
      <c r="J83" s="5" t="s">
        <v>773</v>
      </c>
      <c r="K83" s="5" t="s">
        <v>672</v>
      </c>
      <c r="L83" s="5" t="s">
        <v>672</v>
      </c>
      <c r="M83" s="5" t="s">
        <v>672</v>
      </c>
      <c r="N83" s="5" t="s">
        <v>672</v>
      </c>
      <c r="O83" s="5" t="s">
        <v>672</v>
      </c>
      <c r="P83" s="5" t="s">
        <v>672</v>
      </c>
      <c r="R83" s="13"/>
    </row>
    <row r="84" spans="1:18" s="1" customFormat="1" ht="30" x14ac:dyDescent="0.25">
      <c r="A84" s="5" t="s">
        <v>323</v>
      </c>
      <c r="B84" s="5" t="s">
        <v>327</v>
      </c>
      <c r="C84" s="5">
        <v>2000</v>
      </c>
      <c r="D84" s="5" t="s">
        <v>324</v>
      </c>
      <c r="E84" s="28" t="s">
        <v>325</v>
      </c>
      <c r="F84" s="5"/>
      <c r="G84" s="5"/>
      <c r="H84" s="21" t="s">
        <v>35</v>
      </c>
      <c r="I84" s="5"/>
      <c r="J84" s="5" t="s">
        <v>326</v>
      </c>
      <c r="K84" s="5" t="s">
        <v>672</v>
      </c>
      <c r="L84" s="5" t="s">
        <v>672</v>
      </c>
      <c r="M84" s="5" t="s">
        <v>672</v>
      </c>
      <c r="N84" s="5" t="s">
        <v>672</v>
      </c>
      <c r="O84" s="5" t="s">
        <v>622</v>
      </c>
      <c r="P84" s="5" t="s">
        <v>672</v>
      </c>
      <c r="R84" s="3"/>
    </row>
    <row r="85" spans="1:18" ht="60" x14ac:dyDescent="0.25">
      <c r="A85" s="5" t="s">
        <v>457</v>
      </c>
      <c r="B85" s="5" t="s">
        <v>462</v>
      </c>
      <c r="C85" s="5">
        <v>9471</v>
      </c>
      <c r="D85" s="5" t="s">
        <v>458</v>
      </c>
      <c r="E85" s="28" t="s">
        <v>459</v>
      </c>
      <c r="F85" s="5" t="s">
        <v>460</v>
      </c>
      <c r="G85" s="5"/>
      <c r="H85" s="21" t="s">
        <v>35</v>
      </c>
      <c r="I85" s="28" t="s">
        <v>463</v>
      </c>
      <c r="J85" s="5" t="s">
        <v>461</v>
      </c>
      <c r="K85" s="5" t="s">
        <v>622</v>
      </c>
      <c r="L85" s="5" t="s">
        <v>672</v>
      </c>
      <c r="M85" s="5" t="s">
        <v>672</v>
      </c>
      <c r="N85" s="5" t="s">
        <v>672</v>
      </c>
      <c r="O85" s="5" t="s">
        <v>672</v>
      </c>
      <c r="P85" s="5" t="s">
        <v>672</v>
      </c>
      <c r="R85" s="5"/>
    </row>
    <row r="86" spans="1:18" ht="45" x14ac:dyDescent="0.25">
      <c r="A86" s="5" t="s">
        <v>47</v>
      </c>
      <c r="B86" s="3" t="s">
        <v>725</v>
      </c>
      <c r="C86" s="5">
        <v>8953</v>
      </c>
      <c r="D86" s="5" t="s">
        <v>48</v>
      </c>
      <c r="E86" s="28" t="s">
        <v>49</v>
      </c>
      <c r="F86" s="5" t="s">
        <v>614</v>
      </c>
      <c r="G86" s="5" t="s">
        <v>12</v>
      </c>
      <c r="H86" s="21">
        <v>2008</v>
      </c>
      <c r="I86" s="28" t="s">
        <v>50</v>
      </c>
      <c r="J86" s="5" t="s">
        <v>774</v>
      </c>
      <c r="K86" s="5" t="s">
        <v>672</v>
      </c>
      <c r="L86" s="5" t="s">
        <v>622</v>
      </c>
      <c r="M86" s="5" t="s">
        <v>672</v>
      </c>
      <c r="N86" s="5" t="s">
        <v>672</v>
      </c>
      <c r="O86" s="5" t="s">
        <v>672</v>
      </c>
      <c r="P86" s="5" t="s">
        <v>672</v>
      </c>
      <c r="R86" s="5"/>
    </row>
    <row r="87" spans="1:18" s="1" customFormat="1" ht="60" x14ac:dyDescent="0.25">
      <c r="A87" s="10" t="s">
        <v>420</v>
      </c>
      <c r="B87" s="3" t="s">
        <v>424</v>
      </c>
      <c r="C87" s="5">
        <v>8620</v>
      </c>
      <c r="D87" s="5" t="s">
        <v>421</v>
      </c>
      <c r="E87" s="28" t="s">
        <v>422</v>
      </c>
      <c r="F87" s="5"/>
      <c r="G87" s="5" t="s">
        <v>423</v>
      </c>
      <c r="H87" s="21" t="s">
        <v>427</v>
      </c>
      <c r="I87" s="8" t="s">
        <v>426</v>
      </c>
      <c r="J87" s="5" t="s">
        <v>425</v>
      </c>
      <c r="K87" s="5" t="s">
        <v>672</v>
      </c>
      <c r="L87" s="5" t="s">
        <v>672</v>
      </c>
      <c r="M87" s="5" t="s">
        <v>672</v>
      </c>
      <c r="N87" s="5" t="s">
        <v>672</v>
      </c>
      <c r="O87" s="5" t="s">
        <v>672</v>
      </c>
      <c r="P87" s="5" t="s">
        <v>672</v>
      </c>
      <c r="R87" s="5"/>
    </row>
    <row r="88" spans="1:18" s="1" customFormat="1" ht="45" x14ac:dyDescent="0.25">
      <c r="A88" s="5" t="s">
        <v>375</v>
      </c>
      <c r="B88" s="5" t="s">
        <v>726</v>
      </c>
      <c r="C88" s="3">
        <v>4057</v>
      </c>
      <c r="D88" s="5" t="s">
        <v>689</v>
      </c>
      <c r="E88" s="7" t="s">
        <v>376</v>
      </c>
      <c r="F88" s="3"/>
      <c r="G88" s="5" t="s">
        <v>377</v>
      </c>
      <c r="H88" s="21" t="s">
        <v>35</v>
      </c>
      <c r="I88" s="28" t="s">
        <v>378</v>
      </c>
      <c r="J88" s="5" t="s">
        <v>704</v>
      </c>
      <c r="K88" s="5" t="s">
        <v>672</v>
      </c>
      <c r="L88" s="5" t="s">
        <v>672</v>
      </c>
      <c r="M88" s="5" t="s">
        <v>672</v>
      </c>
      <c r="N88" s="5" t="s">
        <v>672</v>
      </c>
      <c r="O88" s="5" t="s">
        <v>672</v>
      </c>
      <c r="P88" s="5" t="s">
        <v>672</v>
      </c>
      <c r="R88" s="5"/>
    </row>
    <row r="89" spans="1:18" s="1" customFormat="1" ht="90" x14ac:dyDescent="0.25">
      <c r="A89" s="5" t="s">
        <v>464</v>
      </c>
      <c r="B89" s="5" t="s">
        <v>465</v>
      </c>
      <c r="C89" s="5">
        <v>5232</v>
      </c>
      <c r="D89" s="5" t="s">
        <v>466</v>
      </c>
      <c r="E89" s="28" t="s">
        <v>467</v>
      </c>
      <c r="F89" s="5" t="s">
        <v>468</v>
      </c>
      <c r="G89" s="5"/>
      <c r="H89" s="21" t="s">
        <v>35</v>
      </c>
      <c r="I89" s="5" t="s">
        <v>35</v>
      </c>
      <c r="J89" s="5" t="s">
        <v>469</v>
      </c>
      <c r="K89" s="5" t="s">
        <v>622</v>
      </c>
      <c r="L89" s="5" t="s">
        <v>672</v>
      </c>
      <c r="M89" s="5" t="s">
        <v>672</v>
      </c>
      <c r="N89" s="5" t="s">
        <v>672</v>
      </c>
      <c r="O89" s="5" t="s">
        <v>672</v>
      </c>
      <c r="P89" s="5" t="s">
        <v>672</v>
      </c>
      <c r="R89" s="5"/>
    </row>
    <row r="90" spans="1:18" s="1" customFormat="1" ht="60" x14ac:dyDescent="0.25">
      <c r="A90" s="3" t="s">
        <v>215</v>
      </c>
      <c r="B90" s="3" t="s">
        <v>223</v>
      </c>
      <c r="C90" s="5">
        <v>8001</v>
      </c>
      <c r="D90" s="5" t="s">
        <v>690</v>
      </c>
      <c r="E90" s="29" t="s">
        <v>216</v>
      </c>
      <c r="F90" s="5" t="s">
        <v>614</v>
      </c>
      <c r="G90" s="5" t="s">
        <v>34</v>
      </c>
      <c r="H90" s="23">
        <v>2015</v>
      </c>
      <c r="I90" s="29" t="s">
        <v>217</v>
      </c>
      <c r="J90" s="5" t="s">
        <v>775</v>
      </c>
      <c r="K90" s="5" t="s">
        <v>672</v>
      </c>
      <c r="L90" s="5" t="s">
        <v>622</v>
      </c>
      <c r="M90" s="5" t="s">
        <v>622</v>
      </c>
      <c r="N90" s="5" t="s">
        <v>622</v>
      </c>
      <c r="O90" s="5" t="s">
        <v>672</v>
      </c>
      <c r="P90" s="5" t="s">
        <v>672</v>
      </c>
      <c r="R90" s="5"/>
    </row>
    <row r="91" spans="1:18" s="1" customFormat="1" ht="60" x14ac:dyDescent="0.25">
      <c r="A91" s="3" t="s">
        <v>196</v>
      </c>
      <c r="B91" s="3" t="s">
        <v>197</v>
      </c>
      <c r="C91" s="5">
        <v>4056</v>
      </c>
      <c r="D91" s="5" t="s">
        <v>199</v>
      </c>
      <c r="E91" s="29" t="s">
        <v>198</v>
      </c>
      <c r="F91" s="3" t="s">
        <v>619</v>
      </c>
      <c r="G91" s="3"/>
      <c r="H91" s="23">
        <v>2017</v>
      </c>
      <c r="I91" s="29" t="s">
        <v>200</v>
      </c>
      <c r="J91" s="4" t="s">
        <v>776</v>
      </c>
      <c r="K91" s="5" t="s">
        <v>672</v>
      </c>
      <c r="L91" s="5" t="s">
        <v>622</v>
      </c>
      <c r="M91" s="5" t="s">
        <v>622</v>
      </c>
      <c r="N91" s="5" t="s">
        <v>672</v>
      </c>
      <c r="O91" s="5" t="s">
        <v>672</v>
      </c>
      <c r="P91" s="5" t="s">
        <v>672</v>
      </c>
      <c r="R91" s="5"/>
    </row>
    <row r="92" spans="1:18" s="1" customFormat="1" ht="75" x14ac:dyDescent="0.25">
      <c r="A92" s="5" t="s">
        <v>51</v>
      </c>
      <c r="B92" s="5" t="s">
        <v>727</v>
      </c>
      <c r="C92" s="5">
        <v>8093</v>
      </c>
      <c r="D92" s="5" t="s">
        <v>52</v>
      </c>
      <c r="E92" s="28" t="s">
        <v>53</v>
      </c>
      <c r="F92" s="5" t="s">
        <v>614</v>
      </c>
      <c r="G92" s="5" t="s">
        <v>34</v>
      </c>
      <c r="H92" s="21">
        <v>2018</v>
      </c>
      <c r="I92" s="7" t="s">
        <v>54</v>
      </c>
      <c r="J92" s="5" t="s">
        <v>777</v>
      </c>
      <c r="K92" s="5" t="s">
        <v>672</v>
      </c>
      <c r="L92" s="5" t="s">
        <v>622</v>
      </c>
      <c r="M92" s="5" t="s">
        <v>622</v>
      </c>
      <c r="N92" s="5" t="s">
        <v>672</v>
      </c>
      <c r="O92" s="5" t="s">
        <v>672</v>
      </c>
      <c r="P92" s="5" t="s">
        <v>672</v>
      </c>
      <c r="R92" s="5"/>
    </row>
    <row r="93" spans="1:18" s="1" customFormat="1" ht="45" x14ac:dyDescent="0.25">
      <c r="A93" s="5" t="s">
        <v>246</v>
      </c>
      <c r="B93" s="5" t="s">
        <v>247</v>
      </c>
      <c r="C93" s="5">
        <v>1690</v>
      </c>
      <c r="D93" s="5" t="s">
        <v>248</v>
      </c>
      <c r="E93" s="28" t="s">
        <v>249</v>
      </c>
      <c r="F93" s="5" t="s">
        <v>618</v>
      </c>
      <c r="G93" s="5" t="s">
        <v>23</v>
      </c>
      <c r="H93" s="21">
        <v>2007</v>
      </c>
      <c r="I93" s="28" t="s">
        <v>250</v>
      </c>
      <c r="J93" s="5" t="s">
        <v>705</v>
      </c>
      <c r="K93" s="5" t="s">
        <v>672</v>
      </c>
      <c r="L93" s="5" t="s">
        <v>672</v>
      </c>
      <c r="M93" s="5" t="s">
        <v>672</v>
      </c>
      <c r="N93" s="5" t="s">
        <v>622</v>
      </c>
      <c r="O93" s="5" t="s">
        <v>672</v>
      </c>
      <c r="P93" s="5"/>
      <c r="R93" s="5"/>
    </row>
    <row r="94" spans="1:18" s="1" customFormat="1" x14ac:dyDescent="0.25">
      <c r="A94" s="10" t="s">
        <v>189</v>
      </c>
      <c r="B94" s="5" t="s">
        <v>187</v>
      </c>
      <c r="C94" s="5">
        <v>4132</v>
      </c>
      <c r="D94" s="3" t="s">
        <v>188</v>
      </c>
      <c r="E94" s="7" t="s">
        <v>186</v>
      </c>
      <c r="F94" s="5"/>
      <c r="G94" s="5" t="s">
        <v>34</v>
      </c>
      <c r="H94" s="23">
        <v>2018</v>
      </c>
      <c r="I94" s="7" t="s">
        <v>191</v>
      </c>
      <c r="J94" s="3" t="s">
        <v>190</v>
      </c>
      <c r="K94" s="5" t="s">
        <v>672</v>
      </c>
      <c r="L94" s="5" t="s">
        <v>672</v>
      </c>
      <c r="M94" s="5" t="s">
        <v>622</v>
      </c>
      <c r="N94" s="5" t="s">
        <v>672</v>
      </c>
      <c r="O94" s="5" t="s">
        <v>672</v>
      </c>
      <c r="P94" s="5" t="s">
        <v>672</v>
      </c>
      <c r="R94" s="5"/>
    </row>
    <row r="95" spans="1:18" s="1" customFormat="1" ht="30" x14ac:dyDescent="0.25">
      <c r="A95" s="3" t="s">
        <v>578</v>
      </c>
      <c r="B95" s="3" t="s">
        <v>582</v>
      </c>
      <c r="C95" s="5">
        <v>2504</v>
      </c>
      <c r="D95" s="5" t="s">
        <v>579</v>
      </c>
      <c r="E95" s="28" t="s">
        <v>580</v>
      </c>
      <c r="F95" s="3"/>
      <c r="G95" s="5" t="s">
        <v>20</v>
      </c>
      <c r="H95" s="23">
        <v>1989</v>
      </c>
      <c r="I95" s="28" t="s">
        <v>580</v>
      </c>
      <c r="J95" s="5" t="s">
        <v>581</v>
      </c>
      <c r="K95" s="5" t="s">
        <v>672</v>
      </c>
      <c r="L95" s="5" t="s">
        <v>672</v>
      </c>
      <c r="M95" s="5" t="s">
        <v>672</v>
      </c>
      <c r="N95" s="5" t="s">
        <v>672</v>
      </c>
      <c r="O95" s="5" t="s">
        <v>672</v>
      </c>
      <c r="P95" s="5" t="s">
        <v>672</v>
      </c>
      <c r="R95" s="5"/>
    </row>
    <row r="96" spans="1:18" s="1" customFormat="1" ht="30" x14ac:dyDescent="0.25">
      <c r="A96" s="13" t="s">
        <v>276</v>
      </c>
      <c r="B96" s="3" t="s">
        <v>273</v>
      </c>
      <c r="C96" s="5">
        <v>1400</v>
      </c>
      <c r="D96" s="13" t="s">
        <v>275</v>
      </c>
      <c r="E96" s="28" t="s">
        <v>271</v>
      </c>
      <c r="F96" s="3" t="s">
        <v>272</v>
      </c>
      <c r="G96" s="5" t="s">
        <v>12</v>
      </c>
      <c r="H96" s="23">
        <v>2001</v>
      </c>
      <c r="I96" s="29" t="s">
        <v>274</v>
      </c>
      <c r="J96" s="5" t="s">
        <v>778</v>
      </c>
      <c r="K96" s="5" t="s">
        <v>672</v>
      </c>
      <c r="L96" s="5" t="s">
        <v>672</v>
      </c>
      <c r="M96" s="5" t="s">
        <v>672</v>
      </c>
      <c r="N96" s="5" t="s">
        <v>672</v>
      </c>
      <c r="O96" s="5" t="s">
        <v>622</v>
      </c>
      <c r="P96" s="5" t="s">
        <v>672</v>
      </c>
      <c r="R96" s="7"/>
    </row>
    <row r="97" spans="1:18" s="1" customFormat="1" ht="30" x14ac:dyDescent="0.25">
      <c r="A97" s="3" t="s">
        <v>168</v>
      </c>
      <c r="B97" s="3" t="s">
        <v>170</v>
      </c>
      <c r="C97" s="5">
        <v>8134</v>
      </c>
      <c r="D97" s="5" t="s">
        <v>169</v>
      </c>
      <c r="E97" s="29" t="s">
        <v>171</v>
      </c>
      <c r="F97" s="5" t="s">
        <v>614</v>
      </c>
      <c r="G97" s="5" t="s">
        <v>34</v>
      </c>
      <c r="H97" s="23">
        <v>2014</v>
      </c>
      <c r="I97" s="29" t="s">
        <v>166</v>
      </c>
      <c r="J97" s="5" t="s">
        <v>167</v>
      </c>
      <c r="K97" s="5" t="s">
        <v>672</v>
      </c>
      <c r="L97" s="5" t="s">
        <v>622</v>
      </c>
      <c r="M97" s="5" t="s">
        <v>622</v>
      </c>
      <c r="N97" s="5" t="s">
        <v>672</v>
      </c>
      <c r="O97" s="5" t="s">
        <v>672</v>
      </c>
      <c r="P97" s="5" t="s">
        <v>672</v>
      </c>
      <c r="R97" s="5"/>
    </row>
    <row r="98" spans="1:18" s="1" customFormat="1" ht="45" x14ac:dyDescent="0.25">
      <c r="A98" s="6" t="s">
        <v>131</v>
      </c>
      <c r="B98" s="11" t="s">
        <v>728</v>
      </c>
      <c r="C98" s="5">
        <v>1020</v>
      </c>
      <c r="D98" s="5" t="s">
        <v>132</v>
      </c>
      <c r="E98" s="28" t="s">
        <v>133</v>
      </c>
      <c r="F98" s="5" t="s">
        <v>617</v>
      </c>
      <c r="G98" s="5" t="s">
        <v>34</v>
      </c>
      <c r="H98" s="23">
        <v>2018</v>
      </c>
      <c r="I98" s="5" t="s">
        <v>35</v>
      </c>
      <c r="J98" s="5" t="s">
        <v>779</v>
      </c>
      <c r="K98" s="5" t="s">
        <v>672</v>
      </c>
      <c r="L98" s="5" t="s">
        <v>622</v>
      </c>
      <c r="M98" s="5" t="s">
        <v>622</v>
      </c>
      <c r="N98" s="5" t="s">
        <v>622</v>
      </c>
      <c r="O98" s="5" t="s">
        <v>672</v>
      </c>
      <c r="P98" s="5" t="s">
        <v>672</v>
      </c>
      <c r="R98" s="5"/>
    </row>
    <row r="99" spans="1:18" s="1" customFormat="1" ht="105" x14ac:dyDescent="0.25">
      <c r="A99" s="3" t="s">
        <v>134</v>
      </c>
      <c r="B99" s="5" t="s">
        <v>161</v>
      </c>
      <c r="C99" s="5">
        <v>2000</v>
      </c>
      <c r="D99" s="5" t="s">
        <v>135</v>
      </c>
      <c r="E99" s="28" t="s">
        <v>136</v>
      </c>
      <c r="F99" s="5" t="s">
        <v>617</v>
      </c>
      <c r="G99" s="5" t="s">
        <v>34</v>
      </c>
      <c r="H99" s="21">
        <v>2018</v>
      </c>
      <c r="I99" s="5" t="s">
        <v>35</v>
      </c>
      <c r="J99" s="5" t="s">
        <v>160</v>
      </c>
      <c r="K99" s="5" t="s">
        <v>672</v>
      </c>
      <c r="L99" s="5" t="s">
        <v>622</v>
      </c>
      <c r="M99" s="5" t="s">
        <v>622</v>
      </c>
      <c r="N99" s="5" t="s">
        <v>622</v>
      </c>
      <c r="O99" s="5" t="s">
        <v>672</v>
      </c>
      <c r="P99" s="5" t="s">
        <v>672</v>
      </c>
      <c r="R99" s="5"/>
    </row>
    <row r="100" spans="1:18" s="1" customFormat="1" ht="45" x14ac:dyDescent="0.25">
      <c r="A100" s="3" t="s">
        <v>137</v>
      </c>
      <c r="B100" s="3" t="s">
        <v>162</v>
      </c>
      <c r="C100" s="5">
        <v>6300</v>
      </c>
      <c r="D100" s="5" t="s">
        <v>138</v>
      </c>
      <c r="E100" s="28" t="s">
        <v>139</v>
      </c>
      <c r="F100" s="5" t="s">
        <v>617</v>
      </c>
      <c r="G100" s="5" t="s">
        <v>20</v>
      </c>
      <c r="H100" s="23">
        <v>2006</v>
      </c>
      <c r="I100" s="5" t="s">
        <v>35</v>
      </c>
      <c r="J100" s="3" t="s">
        <v>780</v>
      </c>
      <c r="K100" s="5" t="s">
        <v>672</v>
      </c>
      <c r="L100" s="5" t="s">
        <v>622</v>
      </c>
      <c r="M100" s="5" t="s">
        <v>672</v>
      </c>
      <c r="N100" s="5" t="s">
        <v>672</v>
      </c>
      <c r="O100" s="5" t="s">
        <v>672</v>
      </c>
      <c r="P100" s="5" t="s">
        <v>672</v>
      </c>
      <c r="R100" s="5"/>
    </row>
    <row r="101" spans="1:18" s="1" customFormat="1" ht="30" x14ac:dyDescent="0.25">
      <c r="A101" s="5" t="s">
        <v>140</v>
      </c>
      <c r="B101" s="3" t="s">
        <v>163</v>
      </c>
      <c r="C101" s="5">
        <v>1196</v>
      </c>
      <c r="D101" s="3" t="s">
        <v>141</v>
      </c>
      <c r="E101" s="28" t="s">
        <v>142</v>
      </c>
      <c r="F101" s="5"/>
      <c r="G101" s="5" t="s">
        <v>20</v>
      </c>
      <c r="H101" s="23">
        <v>2009</v>
      </c>
      <c r="I101" s="5" t="s">
        <v>35</v>
      </c>
      <c r="J101" s="5"/>
      <c r="K101" s="5" t="s">
        <v>672</v>
      </c>
      <c r="L101" s="5" t="s">
        <v>672</v>
      </c>
      <c r="M101" s="5" t="s">
        <v>672</v>
      </c>
      <c r="N101" s="5" t="s">
        <v>672</v>
      </c>
      <c r="O101" s="5" t="s">
        <v>672</v>
      </c>
      <c r="P101" s="5" t="s">
        <v>672</v>
      </c>
      <c r="R101" s="5"/>
    </row>
    <row r="102" spans="1:18" s="1" customFormat="1" ht="46.5" x14ac:dyDescent="0.35">
      <c r="A102" s="5" t="s">
        <v>10</v>
      </c>
      <c r="B102" s="5" t="s">
        <v>729</v>
      </c>
      <c r="C102" s="5">
        <v>8712</v>
      </c>
      <c r="D102" s="5" t="s">
        <v>11</v>
      </c>
      <c r="E102" s="28" t="s">
        <v>8</v>
      </c>
      <c r="F102" s="5" t="s">
        <v>614</v>
      </c>
      <c r="G102" s="5" t="s">
        <v>12</v>
      </c>
      <c r="H102" s="21">
        <v>1998</v>
      </c>
      <c r="I102" s="7" t="s">
        <v>9</v>
      </c>
      <c r="J102" s="5" t="s">
        <v>781</v>
      </c>
      <c r="K102" s="5" t="s">
        <v>672</v>
      </c>
      <c r="L102" s="5" t="s">
        <v>622</v>
      </c>
      <c r="M102" s="5" t="s">
        <v>672</v>
      </c>
      <c r="N102" s="5" t="s">
        <v>672</v>
      </c>
      <c r="O102" s="5" t="s">
        <v>622</v>
      </c>
      <c r="P102" s="5" t="s">
        <v>672</v>
      </c>
      <c r="R102" s="5"/>
    </row>
    <row r="103" spans="1:18" s="1" customFormat="1" ht="30" x14ac:dyDescent="0.25">
      <c r="A103" s="3" t="s">
        <v>607</v>
      </c>
      <c r="B103" s="3" t="s">
        <v>730</v>
      </c>
      <c r="C103" s="5">
        <v>8620</v>
      </c>
      <c r="D103" s="5" t="s">
        <v>608</v>
      </c>
      <c r="E103" s="28" t="s">
        <v>609</v>
      </c>
      <c r="F103" s="3" t="s">
        <v>610</v>
      </c>
      <c r="G103" s="5"/>
      <c r="H103" s="23">
        <v>1972</v>
      </c>
      <c r="I103" s="28" t="s">
        <v>611</v>
      </c>
      <c r="J103" s="3" t="s">
        <v>612</v>
      </c>
      <c r="K103" s="5" t="s">
        <v>672</v>
      </c>
      <c r="L103" s="5" t="s">
        <v>672</v>
      </c>
      <c r="M103" s="5" t="s">
        <v>672</v>
      </c>
      <c r="N103" s="5" t="s">
        <v>622</v>
      </c>
      <c r="O103" s="5" t="s">
        <v>672</v>
      </c>
      <c r="P103" s="5" t="s">
        <v>672</v>
      </c>
      <c r="R103" s="5"/>
    </row>
    <row r="104" spans="1:18" s="1" customFormat="1" ht="60" x14ac:dyDescent="0.25">
      <c r="A104" s="3" t="s">
        <v>498</v>
      </c>
      <c r="B104" s="3" t="s">
        <v>731</v>
      </c>
      <c r="C104" s="5">
        <v>4450</v>
      </c>
      <c r="D104" s="5" t="s">
        <v>499</v>
      </c>
      <c r="E104" s="28" t="s">
        <v>500</v>
      </c>
      <c r="F104" s="5"/>
      <c r="G104" s="5"/>
      <c r="H104" s="21" t="s">
        <v>35</v>
      </c>
      <c r="I104" s="8" t="s">
        <v>501</v>
      </c>
      <c r="J104" s="22" t="s">
        <v>502</v>
      </c>
      <c r="K104" s="5" t="s">
        <v>672</v>
      </c>
      <c r="L104" s="5" t="s">
        <v>672</v>
      </c>
      <c r="M104" s="5" t="s">
        <v>672</v>
      </c>
      <c r="N104" s="5" t="s">
        <v>672</v>
      </c>
      <c r="O104" s="5" t="s">
        <v>672</v>
      </c>
      <c r="P104" s="5" t="s">
        <v>622</v>
      </c>
      <c r="R104" s="5"/>
    </row>
    <row r="105" spans="1:18" s="1" customFormat="1" ht="90" x14ac:dyDescent="0.25">
      <c r="A105" s="5" t="s">
        <v>60</v>
      </c>
      <c r="B105" s="5" t="s">
        <v>55</v>
      </c>
      <c r="C105" s="5">
        <v>8005</v>
      </c>
      <c r="D105" s="5" t="s">
        <v>56</v>
      </c>
      <c r="E105" s="28" t="s">
        <v>57</v>
      </c>
      <c r="F105" s="5" t="s">
        <v>614</v>
      </c>
      <c r="G105" s="5" t="s">
        <v>59</v>
      </c>
      <c r="H105" s="21">
        <v>2012</v>
      </c>
      <c r="I105" s="28" t="s">
        <v>58</v>
      </c>
      <c r="J105" s="5" t="s">
        <v>782</v>
      </c>
      <c r="K105" s="5" t="s">
        <v>672</v>
      </c>
      <c r="L105" s="5" t="s">
        <v>622</v>
      </c>
      <c r="M105" s="5" t="s">
        <v>622</v>
      </c>
      <c r="N105" s="5" t="s">
        <v>672</v>
      </c>
      <c r="O105" s="5" t="s">
        <v>672</v>
      </c>
      <c r="P105" s="5" t="s">
        <v>672</v>
      </c>
      <c r="R105" s="5"/>
    </row>
    <row r="106" spans="1:18" s="1" customFormat="1" ht="45" x14ac:dyDescent="0.25">
      <c r="A106" s="5" t="s">
        <v>328</v>
      </c>
      <c r="B106" s="5" t="s">
        <v>332</v>
      </c>
      <c r="C106" s="5">
        <v>9435</v>
      </c>
      <c r="D106" s="5" t="s">
        <v>329</v>
      </c>
      <c r="E106" s="28" t="s">
        <v>330</v>
      </c>
      <c r="F106" s="5" t="s">
        <v>333</v>
      </c>
      <c r="G106" s="5" t="s">
        <v>337</v>
      </c>
      <c r="H106" s="21" t="s">
        <v>35</v>
      </c>
      <c r="I106" s="28" t="s">
        <v>331</v>
      </c>
      <c r="J106" s="5" t="s">
        <v>783</v>
      </c>
      <c r="K106" s="5" t="s">
        <v>672</v>
      </c>
      <c r="L106" s="5" t="s">
        <v>672</v>
      </c>
      <c r="M106" s="5" t="s">
        <v>672</v>
      </c>
      <c r="N106" s="5" t="s">
        <v>672</v>
      </c>
      <c r="O106" s="5" t="s">
        <v>672</v>
      </c>
      <c r="P106" s="5" t="s">
        <v>672</v>
      </c>
      <c r="R106" s="7"/>
    </row>
    <row r="107" spans="1:18" s="1" customFormat="1" ht="45" x14ac:dyDescent="0.25">
      <c r="A107" s="5" t="s">
        <v>150</v>
      </c>
      <c r="B107" s="3" t="s">
        <v>784</v>
      </c>
      <c r="C107" s="5">
        <v>1999</v>
      </c>
      <c r="D107" s="5" t="s">
        <v>691</v>
      </c>
      <c r="E107" s="28" t="s">
        <v>151</v>
      </c>
      <c r="F107" s="5" t="s">
        <v>617</v>
      </c>
      <c r="G107" s="5" t="s">
        <v>152</v>
      </c>
      <c r="H107" s="23">
        <v>1995</v>
      </c>
      <c r="I107" s="28" t="s">
        <v>153</v>
      </c>
      <c r="J107" s="5" t="s">
        <v>785</v>
      </c>
      <c r="K107" s="5" t="s">
        <v>672</v>
      </c>
      <c r="L107" s="5" t="s">
        <v>622</v>
      </c>
      <c r="M107" s="5" t="s">
        <v>672</v>
      </c>
      <c r="N107" s="5" t="s">
        <v>672</v>
      </c>
      <c r="O107" s="5" t="s">
        <v>672</v>
      </c>
      <c r="P107" s="5" t="s">
        <v>672</v>
      </c>
      <c r="R107" s="7"/>
    </row>
    <row r="108" spans="1:18" s="1" customFormat="1" ht="45" x14ac:dyDescent="0.25">
      <c r="A108" s="5" t="s">
        <v>236</v>
      </c>
      <c r="B108" s="5" t="s">
        <v>239</v>
      </c>
      <c r="C108" s="21" t="s">
        <v>692</v>
      </c>
      <c r="D108" s="5" t="s">
        <v>806</v>
      </c>
      <c r="E108" s="28" t="s">
        <v>237</v>
      </c>
      <c r="F108" s="5"/>
      <c r="G108" s="5" t="s">
        <v>240</v>
      </c>
      <c r="H108" s="21" t="s">
        <v>35</v>
      </c>
      <c r="I108" s="28" t="s">
        <v>238</v>
      </c>
      <c r="J108" s="4" t="s">
        <v>241</v>
      </c>
      <c r="K108" s="5" t="s">
        <v>672</v>
      </c>
      <c r="L108" s="5" t="s">
        <v>672</v>
      </c>
      <c r="M108" s="5" t="s">
        <v>672</v>
      </c>
      <c r="N108" s="5" t="s">
        <v>622</v>
      </c>
      <c r="O108" s="5" t="s">
        <v>672</v>
      </c>
      <c r="P108" s="5" t="s">
        <v>672</v>
      </c>
      <c r="R108" s="7"/>
    </row>
    <row r="109" spans="1:18" s="1" customFormat="1" ht="60" x14ac:dyDescent="0.25">
      <c r="A109" s="5" t="s">
        <v>61</v>
      </c>
      <c r="B109" s="5" t="s">
        <v>732</v>
      </c>
      <c r="C109" s="5">
        <v>8050</v>
      </c>
      <c r="D109" s="5" t="s">
        <v>62</v>
      </c>
      <c r="E109" s="7" t="s">
        <v>63</v>
      </c>
      <c r="F109" s="5" t="s">
        <v>614</v>
      </c>
      <c r="G109" s="5" t="s">
        <v>20</v>
      </c>
      <c r="H109" s="21">
        <v>2007</v>
      </c>
      <c r="I109" s="7" t="s">
        <v>64</v>
      </c>
      <c r="J109" s="5" t="s">
        <v>786</v>
      </c>
      <c r="K109" s="5" t="s">
        <v>672</v>
      </c>
      <c r="L109" s="5" t="s">
        <v>622</v>
      </c>
      <c r="M109" s="5" t="s">
        <v>672</v>
      </c>
      <c r="N109" s="5" t="s">
        <v>672</v>
      </c>
      <c r="O109" s="5" t="s">
        <v>672</v>
      </c>
      <c r="P109" s="5" t="s">
        <v>672</v>
      </c>
      <c r="R109" s="7"/>
    </row>
    <row r="110" spans="1:18" s="1" customFormat="1" ht="90" x14ac:dyDescent="0.25">
      <c r="A110" s="5" t="s">
        <v>224</v>
      </c>
      <c r="B110" s="5" t="s">
        <v>228</v>
      </c>
      <c r="C110" s="5">
        <v>1343</v>
      </c>
      <c r="D110" s="5" t="s">
        <v>225</v>
      </c>
      <c r="E110" s="28" t="s">
        <v>226</v>
      </c>
      <c r="F110" s="5"/>
      <c r="G110" s="5" t="s">
        <v>229</v>
      </c>
      <c r="H110" s="21" t="s">
        <v>35</v>
      </c>
      <c r="I110" s="7" t="s">
        <v>227</v>
      </c>
      <c r="J110" s="5" t="s">
        <v>787</v>
      </c>
      <c r="K110" s="5" t="s">
        <v>672</v>
      </c>
      <c r="L110" s="5" t="s">
        <v>672</v>
      </c>
      <c r="M110" s="5" t="s">
        <v>672</v>
      </c>
      <c r="N110" s="5" t="s">
        <v>622</v>
      </c>
      <c r="O110" s="5" t="s">
        <v>672</v>
      </c>
      <c r="P110" s="5" t="s">
        <v>672</v>
      </c>
      <c r="R110" s="5"/>
    </row>
    <row r="111" spans="1:18" s="1" customFormat="1" ht="45" x14ac:dyDescent="0.25">
      <c r="A111" s="5" t="s">
        <v>147</v>
      </c>
      <c r="B111" s="5" t="s">
        <v>165</v>
      </c>
      <c r="C111" s="5">
        <v>1015</v>
      </c>
      <c r="D111" s="5" t="s">
        <v>148</v>
      </c>
      <c r="E111" s="28" t="s">
        <v>149</v>
      </c>
      <c r="F111" s="5" t="s">
        <v>617</v>
      </c>
      <c r="G111" s="5" t="s">
        <v>34</v>
      </c>
      <c r="H111" s="23">
        <v>2017</v>
      </c>
      <c r="I111" s="5" t="s">
        <v>35</v>
      </c>
      <c r="J111" s="5" t="s">
        <v>788</v>
      </c>
      <c r="K111" s="5" t="s">
        <v>672</v>
      </c>
      <c r="L111" s="5" t="s">
        <v>622</v>
      </c>
      <c r="M111" s="5" t="s">
        <v>622</v>
      </c>
      <c r="N111" s="5" t="s">
        <v>672</v>
      </c>
      <c r="O111" s="5" t="s">
        <v>672</v>
      </c>
      <c r="P111" s="5" t="s">
        <v>672</v>
      </c>
      <c r="R111" s="5"/>
    </row>
    <row r="112" spans="1:18" s="1" customFormat="1" ht="30" x14ac:dyDescent="0.25">
      <c r="A112" s="5" t="s">
        <v>233</v>
      </c>
      <c r="B112" s="3" t="s">
        <v>234</v>
      </c>
      <c r="C112" s="5">
        <v>1999</v>
      </c>
      <c r="D112" s="5" t="s">
        <v>230</v>
      </c>
      <c r="E112" s="28" t="s">
        <v>231</v>
      </c>
      <c r="F112" s="5" t="s">
        <v>340</v>
      </c>
      <c r="G112" s="5" t="s">
        <v>339</v>
      </c>
      <c r="H112" s="21">
        <v>1930</v>
      </c>
      <c r="I112" s="28" t="s">
        <v>232</v>
      </c>
      <c r="J112" s="5" t="s">
        <v>235</v>
      </c>
      <c r="K112" s="5" t="s">
        <v>672</v>
      </c>
      <c r="L112" s="5" t="s">
        <v>672</v>
      </c>
      <c r="M112" s="5" t="s">
        <v>672</v>
      </c>
      <c r="N112" s="5" t="s">
        <v>622</v>
      </c>
      <c r="O112" s="5" t="s">
        <v>672</v>
      </c>
      <c r="P112" s="5" t="s">
        <v>672</v>
      </c>
      <c r="R112" s="5"/>
    </row>
    <row r="113" spans="1:18" s="1" customFormat="1" ht="30" x14ac:dyDescent="0.25">
      <c r="A113" s="5" t="s">
        <v>65</v>
      </c>
      <c r="B113" s="5" t="s">
        <v>733</v>
      </c>
      <c r="C113" s="5"/>
      <c r="D113" s="5" t="s">
        <v>66</v>
      </c>
      <c r="E113" s="28" t="s">
        <v>67</v>
      </c>
      <c r="F113" s="5" t="s">
        <v>614</v>
      </c>
      <c r="G113" s="5" t="s">
        <v>34</v>
      </c>
      <c r="H113" s="21">
        <v>2015</v>
      </c>
      <c r="I113" s="5" t="s">
        <v>68</v>
      </c>
      <c r="J113" s="5" t="s">
        <v>789</v>
      </c>
      <c r="K113" s="5" t="s">
        <v>672</v>
      </c>
      <c r="L113" s="5" t="s">
        <v>622</v>
      </c>
      <c r="M113" s="5" t="s">
        <v>622</v>
      </c>
      <c r="N113" s="5" t="s">
        <v>672</v>
      </c>
      <c r="O113" s="5" t="s">
        <v>672</v>
      </c>
      <c r="P113" s="5" t="s">
        <v>672</v>
      </c>
      <c r="R113" s="5"/>
    </row>
    <row r="114" spans="1:18" ht="60" x14ac:dyDescent="0.25">
      <c r="A114" s="5" t="s">
        <v>143</v>
      </c>
      <c r="B114" s="3" t="s">
        <v>164</v>
      </c>
      <c r="C114" s="5">
        <v>2000</v>
      </c>
      <c r="D114" s="5" t="s">
        <v>144</v>
      </c>
      <c r="E114" s="28" t="s">
        <v>145</v>
      </c>
      <c r="F114" s="5" t="s">
        <v>617</v>
      </c>
      <c r="G114" s="5" t="s">
        <v>34</v>
      </c>
      <c r="H114" s="23">
        <v>2014</v>
      </c>
      <c r="I114" s="28" t="s">
        <v>146</v>
      </c>
      <c r="J114" s="3" t="s">
        <v>790</v>
      </c>
      <c r="K114" s="5" t="s">
        <v>672</v>
      </c>
      <c r="L114" s="5" t="s">
        <v>622</v>
      </c>
      <c r="M114" s="5" t="s">
        <v>622</v>
      </c>
      <c r="N114" s="5" t="s">
        <v>672</v>
      </c>
      <c r="O114" s="5" t="s">
        <v>672</v>
      </c>
      <c r="P114" s="5" t="s">
        <v>672</v>
      </c>
      <c r="R114" s="5"/>
    </row>
    <row r="115" spans="1:18" ht="30" x14ac:dyDescent="0.25">
      <c r="A115" s="5" t="s">
        <v>242</v>
      </c>
      <c r="B115" s="5" t="s">
        <v>734</v>
      </c>
      <c r="C115" s="5">
        <v>2562</v>
      </c>
      <c r="D115" s="5" t="s">
        <v>243</v>
      </c>
      <c r="E115" s="28" t="s">
        <v>244</v>
      </c>
      <c r="F115" s="5" t="s">
        <v>559</v>
      </c>
      <c r="G115" s="5" t="s">
        <v>560</v>
      </c>
      <c r="H115" s="21">
        <v>2002</v>
      </c>
      <c r="I115" s="28" t="s">
        <v>245</v>
      </c>
      <c r="J115" s="5" t="s">
        <v>706</v>
      </c>
      <c r="K115" s="5" t="s">
        <v>672</v>
      </c>
      <c r="L115" s="5" t="s">
        <v>672</v>
      </c>
      <c r="M115" s="5" t="s">
        <v>672</v>
      </c>
      <c r="N115" s="5" t="s">
        <v>622</v>
      </c>
      <c r="O115" s="5" t="s">
        <v>672</v>
      </c>
      <c r="P115" s="5" t="s">
        <v>672</v>
      </c>
      <c r="R115" s="5"/>
    </row>
  </sheetData>
  <hyperlinks>
    <hyperlink ref="I102" r:id="rId1" xr:uid="{22986A3F-AE23-46FD-9A91-43AE136B52BC}"/>
    <hyperlink ref="E53" r:id="rId2" xr:uid="{219A7B83-73FF-439F-8668-A3B93EF993E0}"/>
    <hyperlink ref="I33" r:id="rId3" xr:uid="{40562FCD-93AB-47E2-8E7E-ED8BB4BB7D36}"/>
    <hyperlink ref="E66" r:id="rId4" xr:uid="{6912CE3F-9A51-4246-8D93-FF043B6F508B}"/>
    <hyperlink ref="E67" r:id="rId5" xr:uid="{3FA35BF3-E668-4526-9C6D-EA3CCF18A35B}"/>
    <hyperlink ref="I92" r:id="rId6" xr:uid="{50DCCFCB-0B52-437B-99E9-6CBA73B51A3F}"/>
    <hyperlink ref="E109" r:id="rId7" xr:uid="{EF5289EC-DBC4-4582-8C11-082E1422AB72}"/>
    <hyperlink ref="I109" r:id="rId8" xr:uid="{F7D19D06-6069-4C30-8D28-640DACFA2284}"/>
    <hyperlink ref="I3" r:id="rId9" xr:uid="{BB02D534-6306-482C-8827-028106A05B97}"/>
    <hyperlink ref="E8" r:id="rId10" xr:uid="{421A47FE-F276-4744-8E50-7C255969FDD2}"/>
    <hyperlink ref="E9" r:id="rId11" xr:uid="{8C3FD2A1-F969-49D3-B376-3C8E6503229A}"/>
    <hyperlink ref="I35" r:id="rId12" display="mailto:info@forcedimension.com" xr:uid="{D1068B7A-016B-406F-B87F-410745CD7FF0}"/>
    <hyperlink ref="I46" r:id="rId13" display="mailto:contact@icoflex.com" xr:uid="{CD9F9AB4-3BB9-47E3-9315-08E8CB23BB13}"/>
    <hyperlink ref="E52" r:id="rId14" xr:uid="{FB5547E9-49D0-4787-974B-D483F264BA92}"/>
    <hyperlink ref="I75" r:id="rId15" display="mailto:info@micropat.ch" xr:uid="{91D61030-60FE-4858-94D6-ADADD9206D4F}"/>
    <hyperlink ref="I81" r:id="rId16" display="mailto:contact@motilis.com" xr:uid="{8EB1F361-430E-4177-8B06-88935E2A87F5}"/>
    <hyperlink ref="E65" r:id="rId17" xr:uid="{58E42FD9-A4AC-4B3F-8F8E-377A978D3016}"/>
    <hyperlink ref="I22" r:id="rId18" xr:uid="{5D7CD2DF-B2BA-4DCC-AE7D-763FC7C1F80D}"/>
    <hyperlink ref="E94" r:id="rId19" xr:uid="{4EA0EDF6-95B2-49B4-8BD2-3968430B9D8F}"/>
    <hyperlink ref="I6" r:id="rId20" location="career" xr:uid="{B1654E63-E3AB-4B66-B757-8A14425C6B0A}"/>
    <hyperlink ref="I110" r:id="rId21" location="careers" xr:uid="{1BB3F613-E5B1-46DF-BE19-017D5E985F80}"/>
    <hyperlink ref="E28" r:id="rId22" xr:uid="{1AB9F979-B280-4F41-9DDB-3DCCF9467859}"/>
    <hyperlink ref="E57" r:id="rId23" xr:uid="{D9A05292-E92C-48F2-8577-D1FA201C2D6E}"/>
    <hyperlink ref="E50" r:id="rId24" xr:uid="{04407986-CF1D-4822-8F12-4C92ACE23E6E}"/>
    <hyperlink ref="I39" r:id="rId25" xr:uid="{58844B42-808A-4710-BFA2-320689D6351A}"/>
    <hyperlink ref="E79" r:id="rId26" xr:uid="{06181287-FEF5-4D41-A3E7-CAE2D87FB360}"/>
    <hyperlink ref="I83" r:id="rId27" xr:uid="{E6EE57E9-97A8-4828-A4E7-025B1A5290AE}"/>
    <hyperlink ref="E15" r:id="rId28" xr:uid="{ABB2053E-72F4-4912-AFC8-F4CA8F5DD68A}"/>
    <hyperlink ref="E30" r:id="rId29" xr:uid="{14491783-3965-4F80-825E-F4DF07D1236A}"/>
    <hyperlink ref="E38" r:id="rId30" xr:uid="{392ED872-52BD-4F92-9C9C-2D35CB40A7A4}"/>
    <hyperlink ref="E11" r:id="rId31" xr:uid="{923FFC69-74BA-43EC-AC6D-E328C5D567AB}"/>
    <hyperlink ref="I2" r:id="rId32" xr:uid="{790AF00A-FAB3-424D-9BC0-F4BEA5157AC2}"/>
    <hyperlink ref="E27" r:id="rId33" display="http://www.mst.com/dyconex" xr:uid="{E39D9797-51A1-431A-ACFF-6532A74AE2A3}"/>
    <hyperlink ref="I87" r:id="rId34" display="mailto:info@oxyphen.com" xr:uid="{79B8B87B-207C-400D-B2D6-C889967C95FC}"/>
    <hyperlink ref="E31" r:id="rId35" display="https://cmi.epfl.ch/_x000a_" xr:uid="{145106B7-0B9B-4FBC-BF0E-ED12472554B9}"/>
    <hyperlink ref="E13" r:id="rId36" xr:uid="{36A6DA1D-72D3-4FBC-9CA3-7B77D13B206A}"/>
    <hyperlink ref="E42" r:id="rId37" xr:uid="{084E101D-1AA9-4A88-90C3-570BA3C73DFE}"/>
    <hyperlink ref="I104" r:id="rId38" display="mailto:e.suter@suter-ic-design.ch" xr:uid="{19A79D41-DD1A-4D8E-8CF3-6EFB5E259A13}"/>
    <hyperlink ref="E78" r:id="rId39" xr:uid="{827638CF-F78C-435A-B77C-727D3B674498}"/>
    <hyperlink ref="I20" r:id="rId40" display="mailto:info@crossmos.ch?subject=Web:%20%5Badd%20subject%20here%5D" xr:uid="{F69CB614-FC98-4E19-93F1-CF18CBBBF2E9}"/>
    <hyperlink ref="I77" r:id="rId41" display="mailto:info@mimotec.ch" xr:uid="{81E0083E-94BE-4D15-A043-6C2B95FF5D4C}"/>
    <hyperlink ref="I16" r:id="rId42" xr:uid="{0D41D3A5-7496-4DC6-B41D-92EA810F7A7F}"/>
    <hyperlink ref="E59" r:id="rId43" xr:uid="{46D528DC-507E-4172-831A-CAF33E6FD9DC}"/>
    <hyperlink ref="E71" r:id="rId44" xr:uid="{BA8B2658-5127-4DE1-B164-EA1532CCE207}"/>
    <hyperlink ref="E88" r:id="rId45" xr:uid="{078EFA92-0CBE-4914-A933-512914F2914E}"/>
    <hyperlink ref="I63" r:id="rId46" xr:uid="{4425013D-F18F-4153-9C4D-5F9A82475E97}"/>
    <hyperlink ref="I4" r:id="rId47" xr:uid="{6ED16849-2CE0-40CD-91A0-18451F09D06A}"/>
    <hyperlink ref="I5" r:id="rId48" xr:uid="{2C561493-5DB0-40FC-90BB-FFB5D989A83F}"/>
    <hyperlink ref="I7" r:id="rId49" xr:uid="{B9C150A2-0518-43FC-878E-B6746902FC19}"/>
    <hyperlink ref="I8" r:id="rId50" xr:uid="{CE0EE904-6ADF-4CBC-8D28-8157A01EB20F}"/>
    <hyperlink ref="I10" r:id="rId51" xr:uid="{5F941093-A613-411F-8231-09F088DE6FD0}"/>
    <hyperlink ref="I11" r:id="rId52" location="karriere" xr:uid="{1A0A713B-84F4-429F-9A12-8832C77FB72F}"/>
    <hyperlink ref="I12" r:id="rId53" xr:uid="{90E4E054-9523-4918-A20A-F5A9C606B730}"/>
    <hyperlink ref="I13" r:id="rId54" xr:uid="{218DC576-655C-4DC4-BB66-B50CFAB28415}"/>
    <hyperlink ref="I14" r:id="rId55" xr:uid="{ED348E2E-A18D-433F-87E3-3C099F0D3BDD}"/>
    <hyperlink ref="I15" r:id="rId56" xr:uid="{4F826393-7280-417D-BCF3-50A4F95D9EF0}"/>
    <hyperlink ref="I17" r:id="rId57" xr:uid="{2A3D0707-732A-4F29-9071-D266F61802F7}"/>
    <hyperlink ref="I18" r:id="rId58" xr:uid="{E71A98B6-27DF-400F-BE72-2F00DEAD2498}"/>
    <hyperlink ref="I19" r:id="rId59" xr:uid="{C4D973F8-CA48-4663-B4D0-6C02190E90E7}"/>
    <hyperlink ref="I23" r:id="rId60" xr:uid="{8CBB9169-1034-42B0-B981-5F3DD4429305}"/>
    <hyperlink ref="I24" r:id="rId61" xr:uid="{4FF78A71-24D8-4FF2-BE34-623E3FC78D2A}"/>
    <hyperlink ref="I25" r:id="rId62" xr:uid="{D2A25E0C-ECA4-43B2-BC91-2D1204D55AF3}"/>
    <hyperlink ref="I26" r:id="rId63" xr:uid="{49C2CCEA-40E1-4D65-9E4B-20653350D83D}"/>
    <hyperlink ref="I28" r:id="rId64" xr:uid="{0439655B-8109-4286-BBE5-F2FB2808AB4E}"/>
    <hyperlink ref="I32" r:id="rId65" xr:uid="{47C9A5EF-EB7B-4773-9B48-335A76AF4E1E}"/>
    <hyperlink ref="I34" r:id="rId66" xr:uid="{FEBFBB2A-B439-4C0F-AA86-41255727270E}"/>
    <hyperlink ref="I36" r:id="rId67" xr:uid="{483CE6B8-CF1C-4F8F-A53E-A4DD03F82F2E}"/>
    <hyperlink ref="I37" r:id="rId68" xr:uid="{F0B2646B-39B8-4540-A6CD-9DFF4B84359E}"/>
    <hyperlink ref="I41" r:id="rId69" xr:uid="{190E768A-81E6-4550-B959-701F4915DF48}"/>
    <hyperlink ref="I42" r:id="rId70" xr:uid="{E4BA9227-F8D4-4932-9BF1-B8B01D42A93F}"/>
    <hyperlink ref="I43" r:id="rId71" xr:uid="{CC15910C-C4E7-45EC-A484-8C47A74D92E7}"/>
    <hyperlink ref="I44" r:id="rId72" xr:uid="{D9781BC6-0D67-49ED-A29B-2A87C4EDE022}"/>
    <hyperlink ref="I50" r:id="rId73" xr:uid="{D14C5265-88ED-439E-88AD-B27C354E62FE}"/>
    <hyperlink ref="I51" r:id="rId74" xr:uid="{A499E1A7-C5EC-4691-B6D5-4A8957F5E2B9}"/>
    <hyperlink ref="I53" r:id="rId75" xr:uid="{0C521DA3-0830-4F8E-85A0-23AE28886229}"/>
    <hyperlink ref="I52" r:id="rId76" xr:uid="{6BB6340A-5DB3-4B2F-916C-7A7080CED0CA}"/>
    <hyperlink ref="I56" r:id="rId77" xr:uid="{E42F82E3-F822-4197-9D57-A31A3961DDF7}"/>
    <hyperlink ref="I57" r:id="rId78" xr:uid="{A8FC067F-5E6F-4219-8160-59F0E4C5C26F}"/>
    <hyperlink ref="I58" r:id="rId79" xr:uid="{9412AF90-DE3A-4CB7-9389-BB1D58E38BD5}"/>
    <hyperlink ref="I59" r:id="rId80" xr:uid="{86525905-2F6B-4C04-B06A-2EF2C15F8B45}"/>
    <hyperlink ref="I60" r:id="rId81" xr:uid="{25AC9A4C-98EC-48A2-93AE-4CF0DF92F174}"/>
    <hyperlink ref="I61" r:id="rId82" xr:uid="{84C77699-CA9E-4ADF-9839-E831414D122E}"/>
    <hyperlink ref="I64" r:id="rId83" xr:uid="{52D4868E-5DD5-4F39-8860-F73350CB243C}"/>
    <hyperlink ref="I65" r:id="rId84" xr:uid="{4FBBC0CF-3234-4CF1-9741-D574D7F715C8}"/>
    <hyperlink ref="I66" r:id="rId85" xr:uid="{3499337E-ED4D-4062-A92B-C405B7ED86A5}"/>
    <hyperlink ref="I68" r:id="rId86" xr:uid="{3C3830F5-E148-43FA-994F-1F88F09032B0}"/>
    <hyperlink ref="I69" r:id="rId87" xr:uid="{D31FC318-3ED5-4AD0-AE0F-25D0F514D158}"/>
    <hyperlink ref="I71" r:id="rId88" xr:uid="{30462886-F7C3-470D-B836-F53EFB6F3F03}"/>
    <hyperlink ref="I72" r:id="rId89" xr:uid="{0576264F-727E-4B09-9EC5-E185FEFBEAA3}"/>
    <hyperlink ref="I74" r:id="rId90" xr:uid="{E536AEB5-026B-4E22-8477-8E69970EFD8F}"/>
    <hyperlink ref="I79" r:id="rId91" xr:uid="{E9DE0167-731C-486A-9276-CE0D0AFFC45D}"/>
    <hyperlink ref="I82" r:id="rId92" xr:uid="{F6C5DF6C-3F9F-4E98-8C8E-DFAD7FBEC44E}"/>
    <hyperlink ref="I86" r:id="rId93" xr:uid="{8990F921-52F8-483D-9843-E4AA14AECFD5}"/>
    <hyperlink ref="I88" r:id="rId94" xr:uid="{F5A06A49-6A81-48AD-A796-5B7A0710E8E3}"/>
    <hyperlink ref="I90" r:id="rId95" xr:uid="{968858D4-4821-4582-BAB4-F6ECE9C5CFC5}"/>
    <hyperlink ref="I91" r:id="rId96" xr:uid="{E82CE934-8C68-4BED-BE37-7C442738C663}"/>
    <hyperlink ref="I93" r:id="rId97" xr:uid="{35CBDDC6-21A9-4D1D-A7E3-CFD7F749991D}"/>
    <hyperlink ref="I95" r:id="rId98" xr:uid="{E8880F04-B21A-4B71-838A-704B7E1D7295}"/>
    <hyperlink ref="I96" r:id="rId99" xr:uid="{C41E6E44-FEF9-4110-B7E4-4250A4765340}"/>
    <hyperlink ref="I97" r:id="rId100" xr:uid="{0A085DBD-6493-416D-91C8-B7A819983ABD}"/>
    <hyperlink ref="I103" r:id="rId101" xr:uid="{0734F464-0AE0-45E5-939E-DCF631F6B3F2}"/>
    <hyperlink ref="I105" r:id="rId102" location="footer-nav" xr:uid="{B0EE9071-CC7F-4FE6-9FF1-88E7DB38CEB7}"/>
    <hyperlink ref="I106" r:id="rId103" xr:uid="{D8EBB036-00A9-4215-BA3C-DCF9A280BBE6}"/>
    <hyperlink ref="I107" r:id="rId104" xr:uid="{F4ABFAB6-F2B7-4109-B728-5B2EDDD92D65}"/>
    <hyperlink ref="I108" r:id="rId105" xr:uid="{B6AB52D5-32EF-4B28-A2BA-7959EDD9C222}"/>
    <hyperlink ref="I112" r:id="rId106" xr:uid="{0CE266FD-357B-48B3-B4B0-6AB5F5756C3F}"/>
    <hyperlink ref="I30" r:id="rId107" xr:uid="{6356F566-3FD8-4071-9AE4-7B1090CD0E03}"/>
    <hyperlink ref="I27" r:id="rId108" xr:uid="{23458719-120F-4786-AD36-1AF196B30070}"/>
    <hyperlink ref="I21" r:id="rId109" xr:uid="{651D4A30-72BE-45A5-A01A-41AF79A3F096}"/>
    <hyperlink ref="I85" r:id="rId110" xr:uid="{5059E3A2-9A6A-457F-ABEE-BC5F72885897}"/>
    <hyperlink ref="I73" r:id="rId111" xr:uid="{E26BE90D-C266-47CC-A50A-9AE7F43BA7B9}"/>
    <hyperlink ref="I45" r:id="rId112" xr:uid="{FD88781C-6FAB-4D73-9427-66B608994F43}"/>
    <hyperlink ref="I62" r:id="rId113" xr:uid="{9B6F1025-87BB-4B0F-AB42-4EDBA52ADF87}"/>
    <hyperlink ref="I40" r:id="rId114" xr:uid="{C3A91D24-5E61-4A90-AC13-CACD493DAC6F}"/>
    <hyperlink ref="I38" r:id="rId115" xr:uid="{46AEDC97-AA79-4468-8048-BA169FF1EF56}"/>
    <hyperlink ref="I31" r:id="rId116" xr:uid="{4C73BB28-94CA-4FF2-BE41-8F60D5A27D4F}"/>
    <hyperlink ref="I115" r:id="rId117" xr:uid="{A40159E2-7F8D-4A7F-B692-F1E65D14CF5E}"/>
    <hyperlink ref="I114" r:id="rId118" xr:uid="{42C5AF02-F316-4A90-BCE0-1C76FB61F7F9}"/>
    <hyperlink ref="E110" r:id="rId119" xr:uid="{E2D7B577-43A9-4325-ABA0-7F07E0459133}"/>
    <hyperlink ref="E111" r:id="rId120" xr:uid="{E0D2C533-D8C4-4FC5-97EB-F3454FE34B1A}"/>
    <hyperlink ref="E112" r:id="rId121" xr:uid="{8B97D11B-8551-4891-B9E6-FE1B055A7476}"/>
    <hyperlink ref="E113" r:id="rId122" xr:uid="{A8F03A17-98C8-4868-AC83-045AFD005028}"/>
    <hyperlink ref="E114" r:id="rId123" xr:uid="{97FE222D-20D3-4DF6-8B3E-7CF5EB3C86B6}"/>
    <hyperlink ref="E115" r:id="rId124" xr:uid="{F0B81479-4C6A-4B53-B324-2DD0A89A367C}"/>
    <hyperlink ref="E16" r:id="rId125" xr:uid="{A37E371A-54F5-45DF-BF0C-6C29A5B42FDF}"/>
    <hyperlink ref="E2" r:id="rId126" xr:uid="{AADB0190-9BE0-4E6D-B035-DDC278DC5603}"/>
    <hyperlink ref="E21" r:id="rId127" xr:uid="{3EC2A8C5-0B6A-4192-89D4-B92460C728BB}"/>
    <hyperlink ref="E45" r:id="rId128" xr:uid="{2010456E-0DD6-4C0A-BE4B-57D164CE516F}"/>
    <hyperlink ref="E40" r:id="rId129" xr:uid="{6014A2B9-B36A-47F9-ABE8-409C401B1B35}"/>
    <hyperlink ref="E62" r:id="rId130" xr:uid="{D8841F28-3F8C-4921-9505-1119EF726218}"/>
    <hyperlink ref="E73" r:id="rId131" xr:uid="{5664CBA2-B9D1-4222-B473-9C59ED8F68A2}"/>
    <hyperlink ref="E85" r:id="rId132" xr:uid="{9BA74A88-A93D-4624-9A2E-A8867CEDBFCF}"/>
    <hyperlink ref="E89" r:id="rId133" xr:uid="{16C1E8C8-3548-4A27-B773-EF57352A0E8F}"/>
    <hyperlink ref="E108" r:id="rId134" xr:uid="{6E680E53-7041-4BD8-B38A-D67F298CFAD1}"/>
    <hyperlink ref="E107" r:id="rId135" xr:uid="{E7D0C554-9FFD-4EF3-A314-F7BE50081420}"/>
    <hyperlink ref="E106" r:id="rId136" xr:uid="{403797C1-BE6A-4570-9489-577A8E22C1F1}"/>
    <hyperlink ref="E105" r:id="rId137" xr:uid="{4030C715-5842-460B-ACD3-64671AB94ABD}"/>
    <hyperlink ref="E104" r:id="rId138" xr:uid="{38BADF56-74F7-4D9C-9958-C4B8021C9EA5}"/>
    <hyperlink ref="E103" r:id="rId139" xr:uid="{56A59F70-359F-4640-94C3-E4AFC3B1B567}"/>
    <hyperlink ref="E102" r:id="rId140" xr:uid="{3F67ACC1-D82A-4EDE-B6CC-7C97DF2D085A}"/>
    <hyperlink ref="E63" r:id="rId141" xr:uid="{18A5A9FE-AC1E-4AA3-AD90-E94F31A49B3B}"/>
    <hyperlink ref="E3" r:id="rId142" xr:uid="{AEA8D04A-D61C-414B-812C-8B2991B51AB8}"/>
    <hyperlink ref="E4" r:id="rId143" xr:uid="{918915FB-5926-498B-8670-22D00B7055CB}"/>
    <hyperlink ref="E5" r:id="rId144" xr:uid="{07E4A98C-1216-475F-A8FB-8D3A2E5C9CAC}"/>
    <hyperlink ref="E6" r:id="rId145" xr:uid="{FC47606A-54DA-49FA-B550-6F0BD29D439D}"/>
    <hyperlink ref="E7" r:id="rId146" xr:uid="{9485D1D3-F224-4729-A6C4-C5EB52EDC685}"/>
    <hyperlink ref="E10" r:id="rId147" xr:uid="{4D36256F-AA8D-4974-BBB8-442595BE0FCA}"/>
    <hyperlink ref="E12" r:id="rId148" xr:uid="{005153C8-21EA-4B57-95AC-38402BE91D1F}"/>
    <hyperlink ref="E14" r:id="rId149" xr:uid="{E1B55DDF-53B3-4266-AAD6-38120B546A8E}"/>
    <hyperlink ref="E18" r:id="rId150" xr:uid="{A0494921-2EE1-4648-90BE-0AB3E747F93B}"/>
    <hyperlink ref="E17" r:id="rId151" xr:uid="{A0E45A81-AA31-4982-AD44-07D92AB5EF85}"/>
    <hyperlink ref="E19" r:id="rId152" xr:uid="{83E05820-BAE4-40AE-8FB6-CB129BE0A3A5}"/>
    <hyperlink ref="E100" r:id="rId153" xr:uid="{103D1B44-4F88-4DA2-9759-885BEA7CD862}"/>
    <hyperlink ref="E101" r:id="rId154" xr:uid="{9E92E738-7BD0-45C6-B70F-B6CF53356204}"/>
    <hyperlink ref="E99" r:id="rId155" xr:uid="{6C960259-A41F-4093-A375-40A4B68D7439}"/>
    <hyperlink ref="E98" r:id="rId156" xr:uid="{A4BC48F6-22A3-42A3-AE73-A2EF127E7B9E}"/>
    <hyperlink ref="E97" r:id="rId157" xr:uid="{88C9E35B-0C39-43AC-AFBA-2DEB73FE1DF1}"/>
    <hyperlink ref="E96" r:id="rId158" xr:uid="{AD935749-5038-46FF-B394-019DD262EA5C}"/>
    <hyperlink ref="E95" r:id="rId159" xr:uid="{1CBF7877-8013-4B43-AB8A-A3BB3A6B336C}"/>
    <hyperlink ref="E93" r:id="rId160" xr:uid="{21D9F043-40D5-49F2-9057-4095349AFA48}"/>
    <hyperlink ref="E92" r:id="rId161" xr:uid="{F2CC32F8-2A81-4CB7-8F0B-E3B2B0B85927}"/>
    <hyperlink ref="E91" r:id="rId162" xr:uid="{D78541FC-A176-41B9-BE7A-964864CB3C56}"/>
    <hyperlink ref="E90" r:id="rId163" xr:uid="{2F8C39A9-2F50-4436-B196-1D4F044670EF}"/>
    <hyperlink ref="E87" r:id="rId164" xr:uid="{21D8E554-5D5D-408C-91F3-6B85E3577E0E}"/>
    <hyperlink ref="E86" r:id="rId165" xr:uid="{48555598-A868-4841-9F93-CB15038E374A}"/>
    <hyperlink ref="E84" r:id="rId166" xr:uid="{6A1C375B-A4C5-447E-B2EF-A77C03A2A7DA}"/>
    <hyperlink ref="E83" r:id="rId167" xr:uid="{CCE2ACF9-DBF7-45BD-A7A6-74111FD02342}"/>
    <hyperlink ref="E81" r:id="rId168" xr:uid="{B6D4F736-AD24-4ABD-BE24-80E34A841EC8}"/>
    <hyperlink ref="E80" r:id="rId169" xr:uid="{7466E68D-96A3-43F1-B162-766E8100F826}"/>
    <hyperlink ref="E82" r:id="rId170" xr:uid="{C10A53F8-3CFA-47AA-A6F4-EBD433EB1555}"/>
    <hyperlink ref="E77" r:id="rId171" xr:uid="{B40991E6-00C1-4AA1-A9F4-E8E7AE9D8C30}"/>
    <hyperlink ref="E76" r:id="rId172" xr:uid="{AD2A2FD7-BDBA-4C90-BDDE-E64D5A2A89C1}"/>
    <hyperlink ref="E75" r:id="rId173" xr:uid="{5C14532A-5928-4A4B-B5A0-43F55FD6DAC4}"/>
    <hyperlink ref="E74" r:id="rId174" xr:uid="{ACCF09F3-B669-44F1-9199-CB9B6BC07261}"/>
    <hyperlink ref="E72" r:id="rId175" xr:uid="{184F1B37-EE7D-4AEE-87EE-47D912AA73A7}"/>
    <hyperlink ref="E70" r:id="rId176" xr:uid="{36F1A01D-BBA6-4558-8A05-EC83DA839AE7}"/>
    <hyperlink ref="E69" r:id="rId177" xr:uid="{BCA484C8-7815-4AC7-B508-08675BECEB8C}"/>
    <hyperlink ref="E68" r:id="rId178" xr:uid="{04BC0271-993B-4945-BBFA-62063CB67DB9}"/>
    <hyperlink ref="E64" r:id="rId179" xr:uid="{0B8CA6E6-7402-4EE4-B7F1-044EDBC1956E}"/>
    <hyperlink ref="E61" r:id="rId180" xr:uid="{CBABA559-4528-4DB9-9D97-F55DB8A51E5B}"/>
    <hyperlink ref="E60" r:id="rId181" xr:uid="{476D46CC-3854-4318-B8FC-DCCD03698AA6}"/>
    <hyperlink ref="E58" r:id="rId182" xr:uid="{266BCB9D-184F-4715-9FCD-5346B8463452}"/>
    <hyperlink ref="E56" r:id="rId183" xr:uid="{86B09F2D-30D5-4F1D-989B-0AF11053839F}"/>
    <hyperlink ref="E55" r:id="rId184" xr:uid="{60BD92BC-FE8A-4324-80C2-38E41A4311B7}"/>
    <hyperlink ref="E54" r:id="rId185" xr:uid="{9387053D-F500-412D-AE03-A7BCD5355009}"/>
    <hyperlink ref="E51" r:id="rId186" xr:uid="{0EE4E318-B12A-4E61-A24F-A97786BBB3C8}"/>
    <hyperlink ref="E49" r:id="rId187" xr:uid="{08686099-87AF-43F4-AEA4-215A30ADE55B}"/>
    <hyperlink ref="E48" r:id="rId188" xr:uid="{CE706170-17F2-4A6F-8BF2-58B08C112380}"/>
    <hyperlink ref="E47" r:id="rId189" xr:uid="{FEE85111-3A90-4000-B287-610E1370543F}"/>
    <hyperlink ref="E46" r:id="rId190" xr:uid="{91BA717B-D9C8-408C-95AF-693C1BEDACD0}"/>
    <hyperlink ref="E44" r:id="rId191" xr:uid="{F755F1D5-61A0-4599-AA3B-B2933D0F3D8F}"/>
    <hyperlink ref="E43" r:id="rId192" xr:uid="{21DDC341-FD2E-4671-93E4-A958C8722B8A}"/>
    <hyperlink ref="E41" r:id="rId193" xr:uid="{C19CD085-E064-4020-80A4-BCCCB02BC986}"/>
    <hyperlink ref="E39" r:id="rId194" xr:uid="{B2308C51-261B-441E-B6B9-D850CA7C6783}"/>
    <hyperlink ref="E37" r:id="rId195" xr:uid="{9E110B08-D0C6-4FA0-B3C0-328E402B550E}"/>
    <hyperlink ref="E36" r:id="rId196" xr:uid="{851F72E6-EF1E-43AA-ABA0-2E36E9FFFE92}"/>
    <hyperlink ref="E35" r:id="rId197" xr:uid="{56A09ABF-EB8A-4A1F-9CD7-658D9646E4F0}"/>
    <hyperlink ref="E34" r:id="rId198" xr:uid="{985E366F-F47B-42A9-B727-5C62BA6A52F9}"/>
    <hyperlink ref="E33" r:id="rId199" xr:uid="{071E13FB-E4D6-4A81-B985-71D7170B7F71}"/>
    <hyperlink ref="E32" r:id="rId200" xr:uid="{72CD01BD-44BC-454E-A86A-1A342403C64B}"/>
    <hyperlink ref="E26" r:id="rId201" xr:uid="{1FCC5A8F-F99E-4C21-9A99-7F948055FA07}"/>
    <hyperlink ref="E25" r:id="rId202" xr:uid="{0F4FC1D7-41D2-4319-97B5-2D9A2B88E8CE}"/>
    <hyperlink ref="E24" r:id="rId203" xr:uid="{930CB25C-C598-4E7E-8CF1-2ADFFCC2D9BF}"/>
    <hyperlink ref="E23" r:id="rId204" xr:uid="{47548287-A1E8-40CE-B860-CE080923B508}"/>
    <hyperlink ref="E22" r:id="rId205" xr:uid="{3B28D170-9C4B-4A74-A5CB-917902A5DA58}"/>
    <hyperlink ref="E20" r:id="rId206" xr:uid="{2355C4E7-46E0-4F7F-8593-A1708E1683CA}"/>
  </hyperlinks>
  <pageMargins left="0.7" right="0.7" top="0.78740157499999996" bottom="0.78740157499999996" header="0.3" footer="0.3"/>
  <tableParts count="1">
    <tablePart r:id="rId20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6CDC9-E25B-4313-A1FE-E2D986CB23F9}">
  <dimension ref="A1:T468"/>
  <sheetViews>
    <sheetView tabSelected="1" zoomScale="55" zoomScaleNormal="55" workbookViewId="0">
      <selection activeCell="B18" sqref="B18"/>
    </sheetView>
  </sheetViews>
  <sheetFormatPr baseColWidth="10" defaultRowHeight="15" x14ac:dyDescent="0.25"/>
  <cols>
    <col min="1" max="1" width="255.7109375" bestFit="1" customWidth="1"/>
    <col min="2" max="2" width="11" bestFit="1" customWidth="1"/>
    <col min="3" max="4" width="7.42578125" bestFit="1" customWidth="1"/>
    <col min="5" max="5" width="7.42578125" customWidth="1"/>
    <col min="6" max="69" width="7.42578125" bestFit="1" customWidth="1"/>
    <col min="70" max="70" width="11.7109375" bestFit="1" customWidth="1"/>
    <col min="71" max="71" width="12.140625" bestFit="1" customWidth="1"/>
    <col min="72" max="72" width="8.5703125" bestFit="1" customWidth="1"/>
    <col min="73" max="73" width="7.42578125" bestFit="1" customWidth="1"/>
    <col min="74" max="74" width="11.7109375" bestFit="1" customWidth="1"/>
    <col min="75" max="75" width="20.28515625" bestFit="1" customWidth="1"/>
    <col min="76" max="76" width="30.7109375" bestFit="1" customWidth="1"/>
    <col min="77" max="78" width="32" bestFit="1" customWidth="1"/>
    <col min="79" max="79" width="35.7109375" bestFit="1" customWidth="1"/>
    <col min="80" max="80" width="37.85546875" bestFit="1" customWidth="1"/>
    <col min="81" max="81" width="40.5703125" bestFit="1" customWidth="1"/>
    <col min="82" max="82" width="37.85546875" bestFit="1" customWidth="1"/>
    <col min="83" max="83" width="40.140625" bestFit="1" customWidth="1"/>
    <col min="84" max="84" width="35.85546875" bestFit="1" customWidth="1"/>
    <col min="85" max="85" width="40.5703125" bestFit="1" customWidth="1"/>
    <col min="86" max="86" width="36.28515625" bestFit="1" customWidth="1"/>
    <col min="87" max="87" width="49.28515625" bestFit="1" customWidth="1"/>
    <col min="88" max="88" width="44" bestFit="1" customWidth="1"/>
    <col min="89" max="89" width="32.85546875" bestFit="1" customWidth="1"/>
    <col min="90" max="90" width="51.7109375" bestFit="1" customWidth="1"/>
    <col min="91" max="91" width="35" bestFit="1" customWidth="1"/>
    <col min="92" max="92" width="30.140625" bestFit="1" customWidth="1"/>
    <col min="93" max="93" width="31.42578125" bestFit="1" customWidth="1"/>
    <col min="94" max="94" width="31.7109375" bestFit="1" customWidth="1"/>
    <col min="95" max="95" width="28.28515625" bestFit="1" customWidth="1"/>
    <col min="96" max="96" width="33.85546875" bestFit="1" customWidth="1"/>
    <col min="97" max="97" width="25.42578125" bestFit="1" customWidth="1"/>
    <col min="98" max="98" width="36.42578125" bestFit="1" customWidth="1"/>
    <col min="99" max="99" width="45.7109375" bestFit="1" customWidth="1"/>
    <col min="100" max="100" width="125.7109375" bestFit="1" customWidth="1"/>
    <col min="101" max="101" width="32.140625" bestFit="1" customWidth="1"/>
    <col min="102" max="102" width="76.28515625" bestFit="1" customWidth="1"/>
    <col min="103" max="104" width="28.5703125" bestFit="1" customWidth="1"/>
    <col min="105" max="105" width="35.42578125" bestFit="1" customWidth="1"/>
    <col min="106" max="106" width="45.7109375" bestFit="1" customWidth="1"/>
    <col min="107" max="107" width="44" bestFit="1" customWidth="1"/>
    <col min="108" max="108" width="36.42578125" bestFit="1" customWidth="1"/>
    <col min="109" max="109" width="34.28515625" bestFit="1" customWidth="1"/>
    <col min="110" max="110" width="24.28515625" bestFit="1" customWidth="1"/>
    <col min="111" max="111" width="24.85546875" bestFit="1" customWidth="1"/>
    <col min="112" max="112" width="20.7109375" bestFit="1" customWidth="1"/>
    <col min="113" max="113" width="27.7109375" bestFit="1" customWidth="1"/>
    <col min="114" max="114" width="28.5703125" bestFit="1" customWidth="1"/>
    <col min="115" max="115" width="36.7109375" bestFit="1" customWidth="1"/>
    <col min="116" max="116" width="20.28515625" bestFit="1" customWidth="1"/>
  </cols>
  <sheetData>
    <row r="1" spans="1:13" x14ac:dyDescent="0.25">
      <c r="A1" s="20" t="s">
        <v>797</v>
      </c>
    </row>
    <row r="2" spans="1:13" x14ac:dyDescent="0.25">
      <c r="A2" s="15" t="s">
        <v>813</v>
      </c>
      <c r="B2" t="s">
        <v>670</v>
      </c>
    </row>
    <row r="3" spans="1:13" x14ac:dyDescent="0.25">
      <c r="A3" s="15" t="s">
        <v>812</v>
      </c>
      <c r="B3" t="s">
        <v>670</v>
      </c>
    </row>
    <row r="4" spans="1:13" x14ac:dyDescent="0.25">
      <c r="A4" s="15" t="s">
        <v>814</v>
      </c>
      <c r="B4" t="s">
        <v>670</v>
      </c>
    </row>
    <row r="5" spans="1:13" x14ac:dyDescent="0.25">
      <c r="A5" s="15" t="s">
        <v>810</v>
      </c>
      <c r="B5" t="s">
        <v>670</v>
      </c>
      <c r="E5" t="s">
        <v>805</v>
      </c>
      <c r="M5" t="s">
        <v>798</v>
      </c>
    </row>
    <row r="6" spans="1:13" x14ac:dyDescent="0.25">
      <c r="A6" s="15" t="s">
        <v>811</v>
      </c>
      <c r="B6" t="s">
        <v>670</v>
      </c>
    </row>
    <row r="7" spans="1:13" x14ac:dyDescent="0.25">
      <c r="A7" s="15" t="s">
        <v>809</v>
      </c>
      <c r="B7" t="s">
        <v>670</v>
      </c>
    </row>
    <row r="8" spans="1:13" x14ac:dyDescent="0.25">
      <c r="A8" s="15" t="s">
        <v>19</v>
      </c>
      <c r="B8" t="s">
        <v>670</v>
      </c>
    </row>
    <row r="9" spans="1:13" x14ac:dyDescent="0.25">
      <c r="A9" s="15" t="s">
        <v>793</v>
      </c>
      <c r="B9" t="s">
        <v>670</v>
      </c>
    </row>
    <row r="11" spans="1:13" x14ac:dyDescent="0.25">
      <c r="A11" s="15" t="s">
        <v>671</v>
      </c>
    </row>
    <row r="12" spans="1:13" x14ac:dyDescent="0.25">
      <c r="A12" s="16" t="s">
        <v>406</v>
      </c>
    </row>
    <row r="13" spans="1:13" x14ac:dyDescent="0.25">
      <c r="A13" s="17" t="s">
        <v>411</v>
      </c>
    </row>
    <row r="14" spans="1:13" x14ac:dyDescent="0.25">
      <c r="A14" s="18" t="s">
        <v>410</v>
      </c>
    </row>
    <row r="15" spans="1:13" x14ac:dyDescent="0.25">
      <c r="A15" s="19" t="s">
        <v>407</v>
      </c>
    </row>
    <row r="16" spans="1:13" x14ac:dyDescent="0.25">
      <c r="A16" s="16" t="s">
        <v>69</v>
      </c>
    </row>
    <row r="17" spans="1:5" x14ac:dyDescent="0.25">
      <c r="A17" s="17" t="s">
        <v>70</v>
      </c>
    </row>
    <row r="18" spans="1:5" x14ac:dyDescent="0.25">
      <c r="A18" s="18" t="s">
        <v>647</v>
      </c>
    </row>
    <row r="19" spans="1:5" x14ac:dyDescent="0.25">
      <c r="A19" s="19" t="s">
        <v>72</v>
      </c>
    </row>
    <row r="20" spans="1:5" x14ac:dyDescent="0.25">
      <c r="A20" s="16" t="s">
        <v>521</v>
      </c>
    </row>
    <row r="21" spans="1:5" x14ac:dyDescent="0.25">
      <c r="A21" s="17" t="s">
        <v>522</v>
      </c>
    </row>
    <row r="22" spans="1:5" x14ac:dyDescent="0.25">
      <c r="A22" s="18" t="s">
        <v>526</v>
      </c>
    </row>
    <row r="23" spans="1:5" x14ac:dyDescent="0.25">
      <c r="A23" s="19" t="s">
        <v>524</v>
      </c>
    </row>
    <row r="24" spans="1:5" x14ac:dyDescent="0.25">
      <c r="A24" s="16" t="s">
        <v>527</v>
      </c>
    </row>
    <row r="25" spans="1:5" x14ac:dyDescent="0.25">
      <c r="A25" s="17" t="s">
        <v>532</v>
      </c>
    </row>
    <row r="26" spans="1:5" x14ac:dyDescent="0.25">
      <c r="A26" s="18" t="s">
        <v>531</v>
      </c>
    </row>
    <row r="27" spans="1:5" x14ac:dyDescent="0.25">
      <c r="A27" s="19" t="s">
        <v>529</v>
      </c>
      <c r="E27" t="s">
        <v>799</v>
      </c>
    </row>
    <row r="28" spans="1:5" x14ac:dyDescent="0.25">
      <c r="A28" s="16" t="s">
        <v>210</v>
      </c>
    </row>
    <row r="29" spans="1:5" x14ac:dyDescent="0.25">
      <c r="A29" s="17" t="s">
        <v>207</v>
      </c>
    </row>
    <row r="30" spans="1:5" x14ac:dyDescent="0.25">
      <c r="A30" s="18" t="s">
        <v>648</v>
      </c>
    </row>
    <row r="31" spans="1:5" x14ac:dyDescent="0.25">
      <c r="A31" s="19" t="s">
        <v>206</v>
      </c>
    </row>
    <row r="32" spans="1:5" x14ac:dyDescent="0.25">
      <c r="A32" s="16" t="s">
        <v>74</v>
      </c>
    </row>
    <row r="33" spans="1:5" x14ac:dyDescent="0.25">
      <c r="A33" s="17" t="s">
        <v>77</v>
      </c>
    </row>
    <row r="34" spans="1:5" x14ac:dyDescent="0.25">
      <c r="A34" s="18" t="s">
        <v>649</v>
      </c>
    </row>
    <row r="35" spans="1:5" x14ac:dyDescent="0.25">
      <c r="A35" s="19" t="s">
        <v>75</v>
      </c>
    </row>
    <row r="36" spans="1:5" x14ac:dyDescent="0.25">
      <c r="A36" s="16" t="s">
        <v>79</v>
      </c>
    </row>
    <row r="37" spans="1:5" x14ac:dyDescent="0.25">
      <c r="A37" s="17" t="s">
        <v>708</v>
      </c>
    </row>
    <row r="38" spans="1:5" x14ac:dyDescent="0.25">
      <c r="A38" s="18" t="s">
        <v>650</v>
      </c>
    </row>
    <row r="39" spans="1:5" x14ac:dyDescent="0.25">
      <c r="A39" s="19" t="s">
        <v>80</v>
      </c>
    </row>
    <row r="40" spans="1:5" x14ac:dyDescent="0.25">
      <c r="A40" s="16" t="s">
        <v>83</v>
      </c>
    </row>
    <row r="41" spans="1:5" x14ac:dyDescent="0.25">
      <c r="A41" s="17" t="s">
        <v>87</v>
      </c>
    </row>
    <row r="42" spans="1:5" x14ac:dyDescent="0.25">
      <c r="A42" s="18" t="s">
        <v>86</v>
      </c>
    </row>
    <row r="43" spans="1:5" x14ac:dyDescent="0.25">
      <c r="A43" s="19" t="s">
        <v>85</v>
      </c>
    </row>
    <row r="44" spans="1:5" x14ac:dyDescent="0.25">
      <c r="A44" s="16" t="s">
        <v>514</v>
      </c>
      <c r="E44" t="s">
        <v>800</v>
      </c>
    </row>
    <row r="45" spans="1:5" x14ac:dyDescent="0.25">
      <c r="A45" s="17" t="s">
        <v>515</v>
      </c>
      <c r="E45" t="s">
        <v>801</v>
      </c>
    </row>
    <row r="46" spans="1:5" x14ac:dyDescent="0.25">
      <c r="A46" s="18" t="s">
        <v>520</v>
      </c>
    </row>
    <row r="47" spans="1:5" x14ac:dyDescent="0.25">
      <c r="A47" s="19" t="s">
        <v>517</v>
      </c>
    </row>
    <row r="48" spans="1:5" x14ac:dyDescent="0.25">
      <c r="A48" s="16" t="s">
        <v>405</v>
      </c>
    </row>
    <row r="49" spans="1:20" x14ac:dyDescent="0.25">
      <c r="A49" s="17" t="s">
        <v>403</v>
      </c>
    </row>
    <row r="50" spans="1:20" x14ac:dyDescent="0.25">
      <c r="A50" s="18" t="s">
        <v>402</v>
      </c>
    </row>
    <row r="51" spans="1:20" x14ac:dyDescent="0.25">
      <c r="A51" s="19" t="s">
        <v>400</v>
      </c>
    </row>
    <row r="52" spans="1:20" x14ac:dyDescent="0.25">
      <c r="A52" s="16" t="s">
        <v>211</v>
      </c>
    </row>
    <row r="53" spans="1:20" x14ac:dyDescent="0.25">
      <c r="A53" s="17" t="s">
        <v>214</v>
      </c>
    </row>
    <row r="54" spans="1:20" x14ac:dyDescent="0.25">
      <c r="A54" s="18" t="s">
        <v>651</v>
      </c>
    </row>
    <row r="55" spans="1:20" x14ac:dyDescent="0.25">
      <c r="A55" s="19" t="s">
        <v>212</v>
      </c>
    </row>
    <row r="56" spans="1:20" x14ac:dyDescent="0.25">
      <c r="A56" s="16" t="s">
        <v>451</v>
      </c>
      <c r="T56" t="s">
        <v>802</v>
      </c>
    </row>
    <row r="57" spans="1:20" x14ac:dyDescent="0.25">
      <c r="A57" s="17" t="s">
        <v>624</v>
      </c>
      <c r="T57" t="s">
        <v>803</v>
      </c>
    </row>
    <row r="58" spans="1:20" x14ac:dyDescent="0.25">
      <c r="A58" s="18" t="s">
        <v>455</v>
      </c>
    </row>
    <row r="59" spans="1:20" x14ac:dyDescent="0.25">
      <c r="A59" s="19" t="s">
        <v>452</v>
      </c>
    </row>
    <row r="60" spans="1:20" x14ac:dyDescent="0.25">
      <c r="A60" s="16" t="s">
        <v>598</v>
      </c>
    </row>
    <row r="61" spans="1:20" x14ac:dyDescent="0.25">
      <c r="A61" s="17" t="s">
        <v>599</v>
      </c>
    </row>
    <row r="62" spans="1:20" x14ac:dyDescent="0.25">
      <c r="A62" s="18" t="s">
        <v>693</v>
      </c>
    </row>
    <row r="63" spans="1:20" x14ac:dyDescent="0.25">
      <c r="A63" s="19" t="s">
        <v>804</v>
      </c>
    </row>
    <row r="64" spans="1:20" x14ac:dyDescent="0.25">
      <c r="A64" s="16" t="s">
        <v>355</v>
      </c>
    </row>
    <row r="65" spans="1:1" x14ac:dyDescent="0.25">
      <c r="A65" s="17" t="s">
        <v>358</v>
      </c>
    </row>
    <row r="66" spans="1:1" x14ac:dyDescent="0.25">
      <c r="A66" s="18" t="s">
        <v>357</v>
      </c>
    </row>
    <row r="67" spans="1:1" x14ac:dyDescent="0.25">
      <c r="A67" s="19" t="s">
        <v>356</v>
      </c>
    </row>
    <row r="68" spans="1:1" x14ac:dyDescent="0.25">
      <c r="A68" s="16" t="s">
        <v>282</v>
      </c>
    </row>
    <row r="69" spans="1:1" x14ac:dyDescent="0.25">
      <c r="A69" s="17" t="s">
        <v>287</v>
      </c>
    </row>
    <row r="70" spans="1:1" x14ac:dyDescent="0.25">
      <c r="A70" s="18" t="s">
        <v>288</v>
      </c>
    </row>
    <row r="71" spans="1:1" x14ac:dyDescent="0.25">
      <c r="A71" s="19" t="s">
        <v>284</v>
      </c>
    </row>
    <row r="72" spans="1:1" x14ac:dyDescent="0.25">
      <c r="A72" s="16" t="s">
        <v>336</v>
      </c>
    </row>
    <row r="73" spans="1:1" x14ac:dyDescent="0.25">
      <c r="A73" s="17" t="s">
        <v>709</v>
      </c>
    </row>
    <row r="74" spans="1:1" x14ac:dyDescent="0.25">
      <c r="A74" s="18" t="s">
        <v>652</v>
      </c>
    </row>
    <row r="75" spans="1:1" x14ac:dyDescent="0.25">
      <c r="A75" s="19" t="s">
        <v>334</v>
      </c>
    </row>
    <row r="76" spans="1:1" x14ac:dyDescent="0.25">
      <c r="A76" s="16" t="s">
        <v>492</v>
      </c>
    </row>
    <row r="77" spans="1:1" x14ac:dyDescent="0.25">
      <c r="A77" s="17" t="s">
        <v>497</v>
      </c>
    </row>
    <row r="78" spans="1:1" x14ac:dyDescent="0.25">
      <c r="A78" s="18" t="s">
        <v>496</v>
      </c>
    </row>
    <row r="79" spans="1:1" x14ac:dyDescent="0.25">
      <c r="A79" s="19" t="s">
        <v>494</v>
      </c>
    </row>
    <row r="80" spans="1:1" x14ac:dyDescent="0.25">
      <c r="A80" s="16" t="s">
        <v>482</v>
      </c>
    </row>
    <row r="81" spans="1:1" x14ac:dyDescent="0.25">
      <c r="A81" s="17" t="s">
        <v>710</v>
      </c>
    </row>
    <row r="82" spans="1:1" x14ac:dyDescent="0.25">
      <c r="A82" s="18" t="s">
        <v>486</v>
      </c>
    </row>
    <row r="83" spans="1:1" x14ac:dyDescent="0.25">
      <c r="A83" s="19" t="s">
        <v>483</v>
      </c>
    </row>
    <row r="84" spans="1:1" x14ac:dyDescent="0.25">
      <c r="A84" s="16" t="s">
        <v>509</v>
      </c>
    </row>
    <row r="85" spans="1:1" x14ac:dyDescent="0.25">
      <c r="A85" s="17" t="s">
        <v>711</v>
      </c>
    </row>
    <row r="86" spans="1:1" x14ac:dyDescent="0.25">
      <c r="A86" s="18" t="s">
        <v>513</v>
      </c>
    </row>
    <row r="87" spans="1:1" x14ac:dyDescent="0.25">
      <c r="A87" s="19" t="s">
        <v>511</v>
      </c>
    </row>
    <row r="88" spans="1:1" x14ac:dyDescent="0.25">
      <c r="A88" s="16" t="s">
        <v>361</v>
      </c>
    </row>
    <row r="89" spans="1:1" x14ac:dyDescent="0.25">
      <c r="A89" s="17" t="s">
        <v>365</v>
      </c>
    </row>
    <row r="90" spans="1:1" x14ac:dyDescent="0.25">
      <c r="A90" s="18" t="s">
        <v>707</v>
      </c>
    </row>
    <row r="91" spans="1:1" x14ac:dyDescent="0.25">
      <c r="A91" s="19" t="s">
        <v>363</v>
      </c>
    </row>
    <row r="92" spans="1:1" x14ac:dyDescent="0.25">
      <c r="A92" s="16" t="s">
        <v>177</v>
      </c>
    </row>
    <row r="93" spans="1:1" x14ac:dyDescent="0.25">
      <c r="A93" s="17" t="s">
        <v>712</v>
      </c>
    </row>
    <row r="94" spans="1:1" x14ac:dyDescent="0.25">
      <c r="A94" s="18" t="s">
        <v>625</v>
      </c>
    </row>
    <row r="95" spans="1:1" x14ac:dyDescent="0.25">
      <c r="A95" s="19" t="s">
        <v>180</v>
      </c>
    </row>
    <row r="96" spans="1:1" x14ac:dyDescent="0.25">
      <c r="A96" s="16" t="s">
        <v>184</v>
      </c>
    </row>
    <row r="97" spans="1:1" x14ac:dyDescent="0.25">
      <c r="A97" s="17" t="s">
        <v>185</v>
      </c>
    </row>
    <row r="98" spans="1:1" x14ac:dyDescent="0.25">
      <c r="A98" s="18" t="s">
        <v>653</v>
      </c>
    </row>
    <row r="99" spans="1:1" x14ac:dyDescent="0.25">
      <c r="A99" s="19" t="s">
        <v>181</v>
      </c>
    </row>
    <row r="100" spans="1:1" x14ac:dyDescent="0.25">
      <c r="A100" s="16" t="s">
        <v>0</v>
      </c>
    </row>
    <row r="101" spans="1:1" x14ac:dyDescent="0.25">
      <c r="A101" s="17" t="s">
        <v>713</v>
      </c>
    </row>
    <row r="102" spans="1:1" x14ac:dyDescent="0.25">
      <c r="A102" s="18" t="s">
        <v>736</v>
      </c>
    </row>
    <row r="103" spans="1:1" x14ac:dyDescent="0.25">
      <c r="A103" s="19" t="s">
        <v>2</v>
      </c>
    </row>
    <row r="104" spans="1:1" x14ac:dyDescent="0.25">
      <c r="A104" s="16" t="s">
        <v>218</v>
      </c>
    </row>
    <row r="105" spans="1:1" x14ac:dyDescent="0.25">
      <c r="A105" s="17" t="s">
        <v>221</v>
      </c>
    </row>
    <row r="106" spans="1:1" x14ac:dyDescent="0.25">
      <c r="A106" s="18" t="s">
        <v>654</v>
      </c>
    </row>
    <row r="107" spans="1:1" x14ac:dyDescent="0.25">
      <c r="A107" s="19" t="s">
        <v>219</v>
      </c>
    </row>
    <row r="108" spans="1:1" x14ac:dyDescent="0.25">
      <c r="A108" s="16" t="s">
        <v>593</v>
      </c>
    </row>
    <row r="109" spans="1:1" x14ac:dyDescent="0.25">
      <c r="A109" s="17" t="s">
        <v>714</v>
      </c>
    </row>
    <row r="110" spans="1:1" x14ac:dyDescent="0.25">
      <c r="A110" s="18" t="s">
        <v>596</v>
      </c>
    </row>
    <row r="111" spans="1:1" x14ac:dyDescent="0.25">
      <c r="A111" s="19" t="s">
        <v>594</v>
      </c>
    </row>
    <row r="112" spans="1:1" x14ac:dyDescent="0.25">
      <c r="A112" s="16" t="s">
        <v>413</v>
      </c>
    </row>
    <row r="113" spans="1:1" x14ac:dyDescent="0.25">
      <c r="A113" s="17" t="s">
        <v>416</v>
      </c>
    </row>
    <row r="114" spans="1:1" x14ac:dyDescent="0.25">
      <c r="A114" s="18" t="s">
        <v>737</v>
      </c>
    </row>
    <row r="115" spans="1:1" x14ac:dyDescent="0.25">
      <c r="A115" s="19" t="s">
        <v>414</v>
      </c>
    </row>
    <row r="116" spans="1:1" x14ac:dyDescent="0.25">
      <c r="A116" s="16" t="s">
        <v>251</v>
      </c>
    </row>
    <row r="117" spans="1:1" x14ac:dyDescent="0.25">
      <c r="A117" s="17" t="s">
        <v>257</v>
      </c>
    </row>
    <row r="118" spans="1:1" x14ac:dyDescent="0.25">
      <c r="A118" s="18" t="s">
        <v>626</v>
      </c>
    </row>
    <row r="119" spans="1:1" x14ac:dyDescent="0.25">
      <c r="A119" s="19" t="s">
        <v>253</v>
      </c>
    </row>
    <row r="120" spans="1:1" x14ac:dyDescent="0.25">
      <c r="A120" s="16" t="s">
        <v>13</v>
      </c>
    </row>
    <row r="121" spans="1:1" x14ac:dyDescent="0.25">
      <c r="A121" s="17" t="s">
        <v>14</v>
      </c>
    </row>
    <row r="122" spans="1:1" x14ac:dyDescent="0.25">
      <c r="A122" s="18" t="s">
        <v>35</v>
      </c>
    </row>
    <row r="123" spans="1:1" x14ac:dyDescent="0.25">
      <c r="A123" s="19" t="s">
        <v>25</v>
      </c>
    </row>
    <row r="124" spans="1:1" x14ac:dyDescent="0.25">
      <c r="A124" s="16" t="s">
        <v>368</v>
      </c>
    </row>
    <row r="125" spans="1:1" x14ac:dyDescent="0.25">
      <c r="A125" s="17" t="s">
        <v>735</v>
      </c>
    </row>
    <row r="126" spans="1:1" x14ac:dyDescent="0.25">
      <c r="A126" s="18" t="s">
        <v>374</v>
      </c>
    </row>
    <row r="127" spans="1:1" x14ac:dyDescent="0.25">
      <c r="A127" s="19" t="s">
        <v>370</v>
      </c>
    </row>
    <row r="128" spans="1:1" x14ac:dyDescent="0.25">
      <c r="A128" s="16" t="s">
        <v>440</v>
      </c>
    </row>
    <row r="129" spans="1:1" x14ac:dyDescent="0.25">
      <c r="A129" s="17" t="s">
        <v>441</v>
      </c>
    </row>
    <row r="130" spans="1:1" x14ac:dyDescent="0.25">
      <c r="A130" s="18" t="s">
        <v>445</v>
      </c>
    </row>
    <row r="131" spans="1:1" x14ac:dyDescent="0.25">
      <c r="A131" s="19" t="s">
        <v>442</v>
      </c>
    </row>
    <row r="132" spans="1:1" x14ac:dyDescent="0.25">
      <c r="A132" s="16" t="s">
        <v>547</v>
      </c>
    </row>
    <row r="133" spans="1:1" x14ac:dyDescent="0.25">
      <c r="A133" s="17" t="s">
        <v>552</v>
      </c>
    </row>
    <row r="134" spans="1:1" x14ac:dyDescent="0.25">
      <c r="A134" s="18" t="s">
        <v>551</v>
      </c>
    </row>
    <row r="135" spans="1:1" x14ac:dyDescent="0.25">
      <c r="A135" s="19" t="s">
        <v>549</v>
      </c>
    </row>
    <row r="136" spans="1:1" x14ac:dyDescent="0.25">
      <c r="A136" s="16" t="s">
        <v>26</v>
      </c>
    </row>
    <row r="137" spans="1:1" x14ac:dyDescent="0.25">
      <c r="A137" s="17" t="s">
        <v>29</v>
      </c>
    </row>
    <row r="138" spans="1:1" x14ac:dyDescent="0.25">
      <c r="A138" s="18" t="s">
        <v>655</v>
      </c>
    </row>
    <row r="139" spans="1:1" x14ac:dyDescent="0.25">
      <c r="A139" s="19" t="s">
        <v>27</v>
      </c>
    </row>
    <row r="140" spans="1:1" x14ac:dyDescent="0.25">
      <c r="A140" s="16" t="s">
        <v>583</v>
      </c>
    </row>
    <row r="141" spans="1:1" x14ac:dyDescent="0.25">
      <c r="A141" s="17" t="s">
        <v>715</v>
      </c>
    </row>
    <row r="142" spans="1:1" x14ac:dyDescent="0.25">
      <c r="A142" s="18" t="s">
        <v>694</v>
      </c>
    </row>
    <row r="143" spans="1:1" x14ac:dyDescent="0.25">
      <c r="A143" s="19" t="s">
        <v>584</v>
      </c>
    </row>
    <row r="144" spans="1:1" x14ac:dyDescent="0.25">
      <c r="A144" s="16" t="s">
        <v>89</v>
      </c>
    </row>
    <row r="145" spans="1:1" x14ac:dyDescent="0.25">
      <c r="A145" s="17" t="s">
        <v>716</v>
      </c>
    </row>
    <row r="146" spans="1:1" x14ac:dyDescent="0.25">
      <c r="A146" s="18" t="s">
        <v>627</v>
      </c>
    </row>
    <row r="147" spans="1:1" x14ac:dyDescent="0.25">
      <c r="A147" s="19" t="s">
        <v>90</v>
      </c>
    </row>
    <row r="148" spans="1:1" x14ac:dyDescent="0.25">
      <c r="A148" s="16" t="s">
        <v>4</v>
      </c>
    </row>
    <row r="149" spans="1:1" x14ac:dyDescent="0.25">
      <c r="A149" s="17" t="s">
        <v>159</v>
      </c>
    </row>
    <row r="150" spans="1:1" x14ac:dyDescent="0.25">
      <c r="A150" s="18" t="s">
        <v>628</v>
      </c>
    </row>
    <row r="151" spans="1:1" x14ac:dyDescent="0.25">
      <c r="A151" s="19" t="s">
        <v>5</v>
      </c>
    </row>
    <row r="152" spans="1:1" x14ac:dyDescent="0.25">
      <c r="A152" s="16" t="s">
        <v>205</v>
      </c>
    </row>
    <row r="153" spans="1:1" x14ac:dyDescent="0.25">
      <c r="A153" s="17" t="s">
        <v>202</v>
      </c>
    </row>
    <row r="154" spans="1:1" x14ac:dyDescent="0.25">
      <c r="A154" s="18" t="s">
        <v>695</v>
      </c>
    </row>
    <row r="155" spans="1:1" x14ac:dyDescent="0.25">
      <c r="A155" s="19" t="s">
        <v>201</v>
      </c>
    </row>
    <row r="156" spans="1:1" x14ac:dyDescent="0.25">
      <c r="A156" s="16" t="s">
        <v>386</v>
      </c>
    </row>
    <row r="157" spans="1:1" x14ac:dyDescent="0.25">
      <c r="A157" s="17" t="s">
        <v>387</v>
      </c>
    </row>
    <row r="158" spans="1:1" x14ac:dyDescent="0.25">
      <c r="A158" s="18" t="s">
        <v>389</v>
      </c>
    </row>
    <row r="159" spans="1:1" x14ac:dyDescent="0.25">
      <c r="A159" s="19" t="s">
        <v>388</v>
      </c>
    </row>
    <row r="160" spans="1:1" x14ac:dyDescent="0.25">
      <c r="A160" s="16" t="s">
        <v>279</v>
      </c>
    </row>
    <row r="161" spans="1:1" x14ac:dyDescent="0.25">
      <c r="A161" s="17" t="s">
        <v>281</v>
      </c>
    </row>
    <row r="162" spans="1:1" x14ac:dyDescent="0.25">
      <c r="A162" s="18" t="s">
        <v>738</v>
      </c>
    </row>
    <row r="163" spans="1:1" x14ac:dyDescent="0.25">
      <c r="A163" s="19" t="s">
        <v>278</v>
      </c>
    </row>
    <row r="164" spans="1:1" x14ac:dyDescent="0.25">
      <c r="A164" s="16" t="s">
        <v>349</v>
      </c>
    </row>
    <row r="165" spans="1:1" x14ac:dyDescent="0.25">
      <c r="A165" s="17" t="s">
        <v>351</v>
      </c>
    </row>
    <row r="166" spans="1:1" x14ac:dyDescent="0.25">
      <c r="A166" s="18" t="s">
        <v>354</v>
      </c>
    </row>
    <row r="167" spans="1:1" x14ac:dyDescent="0.25">
      <c r="A167" s="19" t="s">
        <v>348</v>
      </c>
    </row>
    <row r="168" spans="1:1" x14ac:dyDescent="0.25">
      <c r="A168" s="16" t="s">
        <v>300</v>
      </c>
    </row>
    <row r="169" spans="1:1" x14ac:dyDescent="0.25">
      <c r="A169" s="17" t="s">
        <v>304</v>
      </c>
    </row>
    <row r="170" spans="1:1" x14ac:dyDescent="0.25">
      <c r="A170" s="18" t="s">
        <v>629</v>
      </c>
    </row>
    <row r="171" spans="1:1" x14ac:dyDescent="0.25">
      <c r="A171" s="19" t="s">
        <v>301</v>
      </c>
    </row>
    <row r="172" spans="1:1" x14ac:dyDescent="0.25">
      <c r="A172" s="16" t="s">
        <v>487</v>
      </c>
    </row>
    <row r="173" spans="1:1" x14ac:dyDescent="0.25">
      <c r="A173" s="17" t="s">
        <v>491</v>
      </c>
    </row>
    <row r="174" spans="1:1" x14ac:dyDescent="0.25">
      <c r="A174" s="18" t="s">
        <v>490</v>
      </c>
    </row>
    <row r="175" spans="1:1" x14ac:dyDescent="0.25">
      <c r="A175" s="19" t="s">
        <v>489</v>
      </c>
    </row>
    <row r="176" spans="1:1" x14ac:dyDescent="0.25">
      <c r="A176" s="16" t="s">
        <v>433</v>
      </c>
    </row>
    <row r="177" spans="1:1" x14ac:dyDescent="0.25">
      <c r="A177" s="17" t="s">
        <v>435</v>
      </c>
    </row>
    <row r="178" spans="1:1" x14ac:dyDescent="0.25">
      <c r="A178" s="18" t="s">
        <v>438</v>
      </c>
    </row>
    <row r="179" spans="1:1" x14ac:dyDescent="0.25">
      <c r="A179" s="19" t="s">
        <v>434</v>
      </c>
    </row>
    <row r="180" spans="1:1" x14ac:dyDescent="0.25">
      <c r="A180" s="16" t="s">
        <v>175</v>
      </c>
    </row>
    <row r="181" spans="1:1" x14ac:dyDescent="0.25">
      <c r="A181" s="17" t="s">
        <v>173</v>
      </c>
    </row>
    <row r="182" spans="1:1" x14ac:dyDescent="0.25">
      <c r="A182" s="18" t="s">
        <v>696</v>
      </c>
    </row>
    <row r="183" spans="1:1" x14ac:dyDescent="0.25">
      <c r="A183" s="19" t="s">
        <v>172</v>
      </c>
    </row>
    <row r="184" spans="1:1" x14ac:dyDescent="0.25">
      <c r="A184" s="16" t="s">
        <v>399</v>
      </c>
    </row>
    <row r="185" spans="1:1" x14ac:dyDescent="0.25">
      <c r="A185" s="17" t="s">
        <v>393</v>
      </c>
    </row>
    <row r="186" spans="1:1" x14ac:dyDescent="0.25">
      <c r="A186" s="18" t="s">
        <v>397</v>
      </c>
    </row>
    <row r="187" spans="1:1" x14ac:dyDescent="0.25">
      <c r="A187" s="19" t="s">
        <v>394</v>
      </c>
    </row>
    <row r="188" spans="1:1" x14ac:dyDescent="0.25">
      <c r="A188" s="16" t="s">
        <v>93</v>
      </c>
    </row>
    <row r="189" spans="1:1" x14ac:dyDescent="0.25">
      <c r="A189" s="17" t="s">
        <v>94</v>
      </c>
    </row>
    <row r="190" spans="1:1" x14ac:dyDescent="0.25">
      <c r="A190" s="18" t="s">
        <v>656</v>
      </c>
    </row>
    <row r="191" spans="1:1" x14ac:dyDescent="0.25">
      <c r="A191" s="19" t="s">
        <v>96</v>
      </c>
    </row>
    <row r="192" spans="1:1" x14ac:dyDescent="0.25">
      <c r="A192" s="16" t="s">
        <v>98</v>
      </c>
    </row>
    <row r="193" spans="1:1" x14ac:dyDescent="0.25">
      <c r="A193" s="17" t="s">
        <v>101</v>
      </c>
    </row>
    <row r="194" spans="1:1" x14ac:dyDescent="0.25">
      <c r="A194" s="18" t="s">
        <v>657</v>
      </c>
    </row>
    <row r="195" spans="1:1" x14ac:dyDescent="0.25">
      <c r="A195" s="19" t="s">
        <v>100</v>
      </c>
    </row>
    <row r="196" spans="1:1" x14ac:dyDescent="0.25">
      <c r="A196" s="16" t="s">
        <v>31</v>
      </c>
    </row>
    <row r="197" spans="1:1" x14ac:dyDescent="0.25">
      <c r="A197" s="17" t="s">
        <v>36</v>
      </c>
    </row>
    <row r="198" spans="1:1" x14ac:dyDescent="0.25">
      <c r="A198" s="18" t="s">
        <v>37</v>
      </c>
    </row>
    <row r="199" spans="1:1" x14ac:dyDescent="0.25">
      <c r="A199" s="19" t="s">
        <v>32</v>
      </c>
    </row>
    <row r="200" spans="1:1" x14ac:dyDescent="0.25">
      <c r="A200" s="16" t="s">
        <v>533</v>
      </c>
    </row>
    <row r="201" spans="1:1" x14ac:dyDescent="0.25">
      <c r="A201" s="17" t="s">
        <v>717</v>
      </c>
    </row>
    <row r="202" spans="1:1" x14ac:dyDescent="0.25">
      <c r="A202" s="18" t="s">
        <v>536</v>
      </c>
    </row>
    <row r="203" spans="1:1" x14ac:dyDescent="0.25">
      <c r="A203" s="19" t="s">
        <v>535</v>
      </c>
    </row>
    <row r="204" spans="1:1" x14ac:dyDescent="0.25">
      <c r="A204" s="16" t="s">
        <v>265</v>
      </c>
    </row>
    <row r="205" spans="1:1" x14ac:dyDescent="0.25">
      <c r="A205" s="17" t="s">
        <v>268</v>
      </c>
    </row>
    <row r="206" spans="1:1" x14ac:dyDescent="0.25">
      <c r="A206" s="18" t="s">
        <v>269</v>
      </c>
    </row>
    <row r="207" spans="1:1" x14ac:dyDescent="0.25">
      <c r="A207" s="19" t="s">
        <v>267</v>
      </c>
    </row>
    <row r="208" spans="1:1" x14ac:dyDescent="0.25">
      <c r="A208" s="16" t="s">
        <v>603</v>
      </c>
    </row>
    <row r="209" spans="1:1" x14ac:dyDescent="0.25">
      <c r="A209" s="17" t="s">
        <v>718</v>
      </c>
    </row>
    <row r="210" spans="1:1" x14ac:dyDescent="0.25">
      <c r="A210" s="18" t="s">
        <v>697</v>
      </c>
    </row>
    <row r="211" spans="1:1" x14ac:dyDescent="0.25">
      <c r="A211" s="19" t="s">
        <v>605</v>
      </c>
    </row>
    <row r="212" spans="1:1" x14ac:dyDescent="0.25">
      <c r="A212" s="16" t="s">
        <v>103</v>
      </c>
    </row>
    <row r="213" spans="1:1" x14ac:dyDescent="0.25">
      <c r="A213" s="17" t="s">
        <v>154</v>
      </c>
    </row>
    <row r="214" spans="1:1" x14ac:dyDescent="0.25">
      <c r="A214" s="18" t="s">
        <v>698</v>
      </c>
    </row>
    <row r="215" spans="1:1" x14ac:dyDescent="0.25">
      <c r="A215" s="19" t="s">
        <v>105</v>
      </c>
    </row>
    <row r="216" spans="1:1" x14ac:dyDescent="0.25">
      <c r="A216" s="16" t="s">
        <v>24</v>
      </c>
    </row>
    <row r="217" spans="1:1" x14ac:dyDescent="0.25">
      <c r="A217" s="17" t="s">
        <v>158</v>
      </c>
    </row>
    <row r="218" spans="1:1" x14ac:dyDescent="0.25">
      <c r="A218" s="18" t="s">
        <v>630</v>
      </c>
    </row>
    <row r="219" spans="1:1" x14ac:dyDescent="0.25">
      <c r="A219" s="19" t="s">
        <v>21</v>
      </c>
    </row>
    <row r="220" spans="1:1" x14ac:dyDescent="0.25">
      <c r="A220" s="16" t="s">
        <v>107</v>
      </c>
    </row>
    <row r="221" spans="1:1" x14ac:dyDescent="0.25">
      <c r="A221" s="17" t="s">
        <v>157</v>
      </c>
    </row>
    <row r="222" spans="1:1" x14ac:dyDescent="0.25">
      <c r="A222" s="18" t="s">
        <v>658</v>
      </c>
    </row>
    <row r="223" spans="1:1" x14ac:dyDescent="0.25">
      <c r="A223" s="19" t="s">
        <v>109</v>
      </c>
    </row>
    <row r="224" spans="1:1" x14ac:dyDescent="0.25">
      <c r="A224" s="16" t="s">
        <v>505</v>
      </c>
    </row>
    <row r="225" spans="1:1" x14ac:dyDescent="0.25">
      <c r="A225" s="17" t="s">
        <v>719</v>
      </c>
    </row>
    <row r="226" spans="1:1" x14ac:dyDescent="0.25">
      <c r="A226" s="18" t="s">
        <v>508</v>
      </c>
    </row>
    <row r="227" spans="1:1" x14ac:dyDescent="0.25">
      <c r="A227" s="19" t="s">
        <v>507</v>
      </c>
    </row>
    <row r="228" spans="1:1" x14ac:dyDescent="0.25">
      <c r="A228" s="16" t="s">
        <v>342</v>
      </c>
    </row>
    <row r="229" spans="1:1" x14ac:dyDescent="0.25">
      <c r="A229" s="17" t="s">
        <v>345</v>
      </c>
    </row>
    <row r="230" spans="1:1" x14ac:dyDescent="0.25">
      <c r="A230" s="18" t="s">
        <v>739</v>
      </c>
    </row>
    <row r="231" spans="1:1" x14ac:dyDescent="0.25">
      <c r="A231" s="19" t="s">
        <v>344</v>
      </c>
    </row>
    <row r="232" spans="1:1" x14ac:dyDescent="0.25">
      <c r="A232" s="16" t="s">
        <v>258</v>
      </c>
    </row>
    <row r="233" spans="1:1" x14ac:dyDescent="0.25">
      <c r="A233" s="17" t="s">
        <v>263</v>
      </c>
    </row>
    <row r="234" spans="1:1" x14ac:dyDescent="0.25">
      <c r="A234" s="18" t="s">
        <v>631</v>
      </c>
    </row>
    <row r="235" spans="1:1" x14ac:dyDescent="0.25">
      <c r="A235" s="19" t="s">
        <v>260</v>
      </c>
    </row>
    <row r="236" spans="1:1" x14ac:dyDescent="0.25">
      <c r="A236" s="16" t="s">
        <v>475</v>
      </c>
    </row>
    <row r="237" spans="1:1" x14ac:dyDescent="0.25">
      <c r="A237" s="17" t="s">
        <v>481</v>
      </c>
    </row>
    <row r="238" spans="1:1" x14ac:dyDescent="0.25">
      <c r="A238" s="18" t="s">
        <v>480</v>
      </c>
    </row>
    <row r="239" spans="1:1" x14ac:dyDescent="0.25">
      <c r="A239" s="19" t="s">
        <v>477</v>
      </c>
    </row>
    <row r="240" spans="1:1" x14ac:dyDescent="0.25">
      <c r="A240" s="16" t="s">
        <v>290</v>
      </c>
    </row>
    <row r="241" spans="1:1" x14ac:dyDescent="0.25">
      <c r="A241" s="17" t="s">
        <v>289</v>
      </c>
    </row>
    <row r="242" spans="1:1" x14ac:dyDescent="0.25">
      <c r="A242" s="18" t="s">
        <v>294</v>
      </c>
    </row>
    <row r="243" spans="1:1" x14ac:dyDescent="0.25">
      <c r="A243" s="19" t="s">
        <v>291</v>
      </c>
    </row>
    <row r="244" spans="1:1" x14ac:dyDescent="0.25">
      <c r="A244" s="16" t="s">
        <v>543</v>
      </c>
    </row>
    <row r="245" spans="1:1" x14ac:dyDescent="0.25">
      <c r="A245" s="17" t="s">
        <v>720</v>
      </c>
    </row>
    <row r="246" spans="1:1" x14ac:dyDescent="0.25">
      <c r="A246" s="18" t="s">
        <v>740</v>
      </c>
    </row>
    <row r="247" spans="1:1" x14ac:dyDescent="0.25">
      <c r="A247" s="19" t="s">
        <v>545</v>
      </c>
    </row>
    <row r="248" spans="1:1" x14ac:dyDescent="0.25">
      <c r="A248" s="16" t="s">
        <v>195</v>
      </c>
    </row>
    <row r="249" spans="1:1" x14ac:dyDescent="0.25">
      <c r="A249" s="17" t="s">
        <v>721</v>
      </c>
    </row>
    <row r="250" spans="1:1" x14ac:dyDescent="0.25">
      <c r="A250" s="18" t="s">
        <v>659</v>
      </c>
    </row>
    <row r="251" spans="1:1" x14ac:dyDescent="0.25">
      <c r="A251" s="19" t="s">
        <v>192</v>
      </c>
    </row>
    <row r="252" spans="1:1" x14ac:dyDescent="0.25">
      <c r="A252" s="16" t="s">
        <v>379</v>
      </c>
    </row>
    <row r="253" spans="1:1" x14ac:dyDescent="0.25">
      <c r="A253" s="17" t="s">
        <v>384</v>
      </c>
    </row>
    <row r="254" spans="1:1" x14ac:dyDescent="0.25">
      <c r="A254" s="18" t="s">
        <v>383</v>
      </c>
    </row>
    <row r="255" spans="1:1" x14ac:dyDescent="0.25">
      <c r="A255" s="19" t="s">
        <v>381</v>
      </c>
    </row>
    <row r="256" spans="1:1" x14ac:dyDescent="0.25">
      <c r="A256" s="16" t="s">
        <v>428</v>
      </c>
    </row>
    <row r="257" spans="1:1" x14ac:dyDescent="0.25">
      <c r="A257" s="17" t="s">
        <v>429</v>
      </c>
    </row>
    <row r="258" spans="1:1" x14ac:dyDescent="0.25">
      <c r="A258" s="18" t="s">
        <v>431</v>
      </c>
    </row>
    <row r="259" spans="1:1" x14ac:dyDescent="0.25">
      <c r="A259" s="19" t="s">
        <v>674</v>
      </c>
    </row>
    <row r="260" spans="1:1" x14ac:dyDescent="0.25">
      <c r="A260" s="16" t="s">
        <v>110</v>
      </c>
    </row>
    <row r="261" spans="1:1" x14ac:dyDescent="0.25">
      <c r="A261" s="17" t="s">
        <v>722</v>
      </c>
    </row>
    <row r="262" spans="1:1" x14ac:dyDescent="0.25">
      <c r="A262" s="18" t="s">
        <v>632</v>
      </c>
    </row>
    <row r="263" spans="1:1" x14ac:dyDescent="0.25">
      <c r="A263" s="19" t="s">
        <v>112</v>
      </c>
    </row>
    <row r="264" spans="1:1" x14ac:dyDescent="0.25">
      <c r="A264" s="16" t="s">
        <v>114</v>
      </c>
    </row>
    <row r="265" spans="1:1" x14ac:dyDescent="0.25">
      <c r="A265" s="17" t="s">
        <v>155</v>
      </c>
    </row>
    <row r="266" spans="1:1" x14ac:dyDescent="0.25">
      <c r="A266" s="18" t="s">
        <v>633</v>
      </c>
    </row>
    <row r="267" spans="1:1" x14ac:dyDescent="0.25">
      <c r="A267" s="19" t="s">
        <v>116</v>
      </c>
    </row>
    <row r="268" spans="1:1" x14ac:dyDescent="0.25">
      <c r="A268" s="16" t="s">
        <v>38</v>
      </c>
    </row>
    <row r="269" spans="1:1" x14ac:dyDescent="0.25">
      <c r="A269" s="17" t="s">
        <v>41</v>
      </c>
    </row>
    <row r="270" spans="1:1" x14ac:dyDescent="0.25">
      <c r="A270" s="18" t="s">
        <v>634</v>
      </c>
    </row>
    <row r="271" spans="1:1" x14ac:dyDescent="0.25">
      <c r="A271" s="19" t="s">
        <v>40</v>
      </c>
    </row>
    <row r="272" spans="1:1" x14ac:dyDescent="0.25">
      <c r="A272" s="16" t="s">
        <v>43</v>
      </c>
    </row>
    <row r="273" spans="1:1" x14ac:dyDescent="0.25">
      <c r="A273" s="17" t="s">
        <v>46</v>
      </c>
    </row>
    <row r="274" spans="1:1" x14ac:dyDescent="0.25">
      <c r="A274" s="18" t="s">
        <v>660</v>
      </c>
    </row>
    <row r="275" spans="1:1" x14ac:dyDescent="0.25">
      <c r="A275" s="19" t="s">
        <v>45</v>
      </c>
    </row>
    <row r="276" spans="1:1" x14ac:dyDescent="0.25">
      <c r="A276" s="16" t="s">
        <v>537</v>
      </c>
    </row>
    <row r="277" spans="1:1" x14ac:dyDescent="0.25">
      <c r="A277" s="17" t="s">
        <v>538</v>
      </c>
    </row>
    <row r="278" spans="1:1" x14ac:dyDescent="0.25">
      <c r="A278" s="18" t="s">
        <v>542</v>
      </c>
    </row>
    <row r="279" spans="1:1" x14ac:dyDescent="0.25">
      <c r="A279" s="19" t="s">
        <v>540</v>
      </c>
    </row>
    <row r="280" spans="1:1" x14ac:dyDescent="0.25">
      <c r="A280" s="16" t="s">
        <v>572</v>
      </c>
    </row>
    <row r="281" spans="1:1" x14ac:dyDescent="0.25">
      <c r="A281" s="17" t="s">
        <v>576</v>
      </c>
    </row>
    <row r="282" spans="1:1" x14ac:dyDescent="0.25">
      <c r="A282" s="18" t="s">
        <v>577</v>
      </c>
    </row>
    <row r="283" spans="1:1" x14ac:dyDescent="0.25">
      <c r="A283" s="19" t="s">
        <v>574</v>
      </c>
    </row>
    <row r="284" spans="1:1" x14ac:dyDescent="0.25">
      <c r="A284" s="16" t="s">
        <v>295</v>
      </c>
    </row>
    <row r="285" spans="1:1" x14ac:dyDescent="0.25">
      <c r="A285" s="17" t="s">
        <v>299</v>
      </c>
    </row>
    <row r="286" spans="1:1" x14ac:dyDescent="0.25">
      <c r="A286" s="18" t="s">
        <v>298</v>
      </c>
    </row>
    <row r="287" spans="1:1" x14ac:dyDescent="0.25">
      <c r="A287" s="19" t="s">
        <v>296</v>
      </c>
    </row>
    <row r="288" spans="1:1" x14ac:dyDescent="0.25">
      <c r="A288" s="16" t="s">
        <v>470</v>
      </c>
    </row>
    <row r="289" spans="1:1" x14ac:dyDescent="0.25">
      <c r="A289" s="17" t="s">
        <v>474</v>
      </c>
    </row>
    <row r="290" spans="1:1" x14ac:dyDescent="0.25">
      <c r="A290" s="18" t="s">
        <v>699</v>
      </c>
    </row>
    <row r="291" spans="1:1" x14ac:dyDescent="0.25">
      <c r="A291" s="19" t="s">
        <v>471</v>
      </c>
    </row>
    <row r="292" spans="1:1" x14ac:dyDescent="0.25">
      <c r="A292" s="16" t="s">
        <v>306</v>
      </c>
    </row>
    <row r="293" spans="1:1" x14ac:dyDescent="0.25">
      <c r="A293" s="17" t="s">
        <v>307</v>
      </c>
    </row>
    <row r="294" spans="1:1" x14ac:dyDescent="0.25">
      <c r="A294" s="18" t="s">
        <v>309</v>
      </c>
    </row>
    <row r="295" spans="1:1" x14ac:dyDescent="0.25">
      <c r="A295" s="19" t="s">
        <v>308</v>
      </c>
    </row>
    <row r="296" spans="1:1" x14ac:dyDescent="0.25">
      <c r="A296" s="16" t="s">
        <v>586</v>
      </c>
    </row>
    <row r="297" spans="1:1" x14ac:dyDescent="0.25">
      <c r="A297" s="17" t="s">
        <v>587</v>
      </c>
    </row>
    <row r="298" spans="1:1" x14ac:dyDescent="0.25">
      <c r="A298" s="18" t="s">
        <v>590</v>
      </c>
    </row>
    <row r="299" spans="1:1" x14ac:dyDescent="0.25">
      <c r="A299" s="19" t="s">
        <v>588</v>
      </c>
    </row>
    <row r="300" spans="1:1" x14ac:dyDescent="0.25">
      <c r="A300" s="16" t="s">
        <v>553</v>
      </c>
    </row>
    <row r="301" spans="1:1" x14ac:dyDescent="0.25">
      <c r="A301" s="17" t="s">
        <v>557</v>
      </c>
    </row>
    <row r="302" spans="1:1" x14ac:dyDescent="0.25">
      <c r="A302" s="18" t="s">
        <v>700</v>
      </c>
    </row>
    <row r="303" spans="1:1" x14ac:dyDescent="0.25">
      <c r="A303" s="19" t="s">
        <v>555</v>
      </c>
    </row>
    <row r="304" spans="1:1" x14ac:dyDescent="0.25">
      <c r="A304" s="16" t="s">
        <v>118</v>
      </c>
    </row>
    <row r="305" spans="1:1" x14ac:dyDescent="0.25">
      <c r="A305" s="17" t="s">
        <v>723</v>
      </c>
    </row>
    <row r="306" spans="1:1" x14ac:dyDescent="0.25">
      <c r="A306" s="18" t="s">
        <v>741</v>
      </c>
    </row>
    <row r="307" spans="1:1" x14ac:dyDescent="0.25">
      <c r="A307" s="19" t="s">
        <v>120</v>
      </c>
    </row>
    <row r="308" spans="1:1" x14ac:dyDescent="0.25">
      <c r="A308" s="16" t="s">
        <v>568</v>
      </c>
    </row>
    <row r="309" spans="1:1" x14ac:dyDescent="0.25">
      <c r="A309" s="17" t="s">
        <v>571</v>
      </c>
    </row>
    <row r="310" spans="1:1" x14ac:dyDescent="0.25">
      <c r="A310" s="18" t="s">
        <v>701</v>
      </c>
    </row>
    <row r="311" spans="1:1" x14ac:dyDescent="0.25">
      <c r="A311" s="19" t="s">
        <v>569</v>
      </c>
    </row>
    <row r="312" spans="1:1" x14ac:dyDescent="0.25">
      <c r="A312" s="16" t="s">
        <v>561</v>
      </c>
    </row>
    <row r="313" spans="1:1" x14ac:dyDescent="0.25">
      <c r="A313" s="17" t="s">
        <v>567</v>
      </c>
    </row>
    <row r="314" spans="1:1" x14ac:dyDescent="0.25">
      <c r="A314" s="18" t="s">
        <v>566</v>
      </c>
    </row>
    <row r="315" spans="1:1" x14ac:dyDescent="0.25">
      <c r="A315" s="19" t="s">
        <v>563</v>
      </c>
    </row>
    <row r="316" spans="1:1" x14ac:dyDescent="0.25">
      <c r="A316" s="16" t="s">
        <v>503</v>
      </c>
    </row>
    <row r="317" spans="1:1" x14ac:dyDescent="0.25">
      <c r="A317" s="17" t="s">
        <v>688</v>
      </c>
    </row>
    <row r="318" spans="1:1" x14ac:dyDescent="0.25">
      <c r="A318" s="18" t="s">
        <v>504</v>
      </c>
    </row>
    <row r="319" spans="1:1" x14ac:dyDescent="0.25">
      <c r="A319" s="19" t="s">
        <v>687</v>
      </c>
    </row>
    <row r="320" spans="1:1" x14ac:dyDescent="0.25">
      <c r="A320" s="16" t="s">
        <v>312</v>
      </c>
    </row>
    <row r="321" spans="1:1" x14ac:dyDescent="0.25">
      <c r="A321" s="17" t="s">
        <v>316</v>
      </c>
    </row>
    <row r="322" spans="1:1" x14ac:dyDescent="0.25">
      <c r="A322" s="18" t="s">
        <v>702</v>
      </c>
    </row>
    <row r="323" spans="1:1" x14ac:dyDescent="0.25">
      <c r="A323" s="19" t="s">
        <v>314</v>
      </c>
    </row>
    <row r="324" spans="1:1" x14ac:dyDescent="0.25">
      <c r="A324" s="16" t="s">
        <v>447</v>
      </c>
    </row>
    <row r="325" spans="1:1" x14ac:dyDescent="0.25">
      <c r="A325" s="17" t="s">
        <v>450</v>
      </c>
    </row>
    <row r="326" spans="1:1" x14ac:dyDescent="0.25">
      <c r="A326" s="18" t="s">
        <v>703</v>
      </c>
    </row>
    <row r="327" spans="1:1" x14ac:dyDescent="0.25">
      <c r="A327" s="19" t="s">
        <v>449</v>
      </c>
    </row>
    <row r="328" spans="1:1" x14ac:dyDescent="0.25">
      <c r="A328" s="16" t="s">
        <v>123</v>
      </c>
    </row>
    <row r="329" spans="1:1" x14ac:dyDescent="0.25">
      <c r="A329" s="17" t="s">
        <v>156</v>
      </c>
    </row>
    <row r="330" spans="1:1" x14ac:dyDescent="0.25">
      <c r="A330" s="18" t="s">
        <v>635</v>
      </c>
    </row>
    <row r="331" spans="1:1" x14ac:dyDescent="0.25">
      <c r="A331" s="19" t="s">
        <v>125</v>
      </c>
    </row>
    <row r="332" spans="1:1" x14ac:dyDescent="0.25">
      <c r="A332" s="16" t="s">
        <v>127</v>
      </c>
    </row>
    <row r="333" spans="1:1" x14ac:dyDescent="0.25">
      <c r="A333" s="17" t="s">
        <v>724</v>
      </c>
    </row>
    <row r="334" spans="1:1" x14ac:dyDescent="0.25">
      <c r="A334" s="18" t="s">
        <v>636</v>
      </c>
    </row>
    <row r="335" spans="1:1" x14ac:dyDescent="0.25">
      <c r="A335" s="19" t="s">
        <v>129</v>
      </c>
    </row>
    <row r="336" spans="1:1" x14ac:dyDescent="0.25">
      <c r="A336" s="16" t="s">
        <v>317</v>
      </c>
    </row>
    <row r="337" spans="1:1" x14ac:dyDescent="0.25">
      <c r="A337" s="17" t="s">
        <v>318</v>
      </c>
    </row>
    <row r="338" spans="1:1" x14ac:dyDescent="0.25">
      <c r="A338" s="18" t="s">
        <v>322</v>
      </c>
    </row>
    <row r="339" spans="1:1" x14ac:dyDescent="0.25">
      <c r="A339" s="19" t="s">
        <v>320</v>
      </c>
    </row>
    <row r="340" spans="1:1" x14ac:dyDescent="0.25">
      <c r="A340" s="16" t="s">
        <v>323</v>
      </c>
    </row>
    <row r="341" spans="1:1" x14ac:dyDescent="0.25">
      <c r="A341" s="17" t="s">
        <v>327</v>
      </c>
    </row>
    <row r="342" spans="1:1" x14ac:dyDescent="0.25">
      <c r="A342" s="18" t="s">
        <v>326</v>
      </c>
    </row>
    <row r="343" spans="1:1" x14ac:dyDescent="0.25">
      <c r="A343" s="19" t="s">
        <v>325</v>
      </c>
    </row>
    <row r="344" spans="1:1" x14ac:dyDescent="0.25">
      <c r="A344" s="16" t="s">
        <v>457</v>
      </c>
    </row>
    <row r="345" spans="1:1" x14ac:dyDescent="0.25">
      <c r="A345" s="17" t="s">
        <v>462</v>
      </c>
    </row>
    <row r="346" spans="1:1" x14ac:dyDescent="0.25">
      <c r="A346" s="18" t="s">
        <v>461</v>
      </c>
    </row>
    <row r="347" spans="1:1" x14ac:dyDescent="0.25">
      <c r="A347" s="19" t="s">
        <v>459</v>
      </c>
    </row>
    <row r="348" spans="1:1" x14ac:dyDescent="0.25">
      <c r="A348" s="16" t="s">
        <v>47</v>
      </c>
    </row>
    <row r="349" spans="1:1" x14ac:dyDescent="0.25">
      <c r="A349" s="17" t="s">
        <v>725</v>
      </c>
    </row>
    <row r="350" spans="1:1" x14ac:dyDescent="0.25">
      <c r="A350" s="18" t="s">
        <v>661</v>
      </c>
    </row>
    <row r="351" spans="1:1" x14ac:dyDescent="0.25">
      <c r="A351" s="19" t="s">
        <v>49</v>
      </c>
    </row>
    <row r="352" spans="1:1" x14ac:dyDescent="0.25">
      <c r="A352" s="16" t="s">
        <v>420</v>
      </c>
    </row>
    <row r="353" spans="1:1" x14ac:dyDescent="0.25">
      <c r="A353" s="17" t="s">
        <v>424</v>
      </c>
    </row>
    <row r="354" spans="1:1" x14ac:dyDescent="0.25">
      <c r="A354" s="18" t="s">
        <v>425</v>
      </c>
    </row>
    <row r="355" spans="1:1" x14ac:dyDescent="0.25">
      <c r="A355" s="19" t="s">
        <v>422</v>
      </c>
    </row>
    <row r="356" spans="1:1" x14ac:dyDescent="0.25">
      <c r="A356" s="16" t="s">
        <v>375</v>
      </c>
    </row>
    <row r="357" spans="1:1" x14ac:dyDescent="0.25">
      <c r="A357" s="17" t="s">
        <v>726</v>
      </c>
    </row>
    <row r="358" spans="1:1" x14ac:dyDescent="0.25">
      <c r="A358" s="18" t="s">
        <v>704</v>
      </c>
    </row>
    <row r="359" spans="1:1" x14ac:dyDescent="0.25">
      <c r="A359" s="19" t="s">
        <v>376</v>
      </c>
    </row>
    <row r="360" spans="1:1" x14ac:dyDescent="0.25">
      <c r="A360" s="16" t="s">
        <v>464</v>
      </c>
    </row>
    <row r="361" spans="1:1" x14ac:dyDescent="0.25">
      <c r="A361" s="17" t="s">
        <v>465</v>
      </c>
    </row>
    <row r="362" spans="1:1" x14ac:dyDescent="0.25">
      <c r="A362" s="18" t="s">
        <v>469</v>
      </c>
    </row>
    <row r="363" spans="1:1" x14ac:dyDescent="0.25">
      <c r="A363" s="19" t="s">
        <v>467</v>
      </c>
    </row>
    <row r="364" spans="1:1" x14ac:dyDescent="0.25">
      <c r="A364" s="16" t="s">
        <v>215</v>
      </c>
    </row>
    <row r="365" spans="1:1" x14ac:dyDescent="0.25">
      <c r="A365" s="17" t="s">
        <v>223</v>
      </c>
    </row>
    <row r="366" spans="1:1" x14ac:dyDescent="0.25">
      <c r="A366" s="18" t="s">
        <v>662</v>
      </c>
    </row>
    <row r="367" spans="1:1" x14ac:dyDescent="0.25">
      <c r="A367" s="19" t="s">
        <v>216</v>
      </c>
    </row>
    <row r="368" spans="1:1" x14ac:dyDescent="0.25">
      <c r="A368" s="16" t="s">
        <v>196</v>
      </c>
    </row>
    <row r="369" spans="1:1" x14ac:dyDescent="0.25">
      <c r="A369" s="17" t="s">
        <v>197</v>
      </c>
    </row>
    <row r="370" spans="1:1" x14ac:dyDescent="0.25">
      <c r="A370" s="18" t="s">
        <v>623</v>
      </c>
    </row>
    <row r="371" spans="1:1" x14ac:dyDescent="0.25">
      <c r="A371" s="19" t="s">
        <v>198</v>
      </c>
    </row>
    <row r="372" spans="1:1" x14ac:dyDescent="0.25">
      <c r="A372" s="16" t="s">
        <v>51</v>
      </c>
    </row>
    <row r="373" spans="1:1" x14ac:dyDescent="0.25">
      <c r="A373" s="17" t="s">
        <v>727</v>
      </c>
    </row>
    <row r="374" spans="1:1" x14ac:dyDescent="0.25">
      <c r="A374" s="18" t="s">
        <v>637</v>
      </c>
    </row>
    <row r="375" spans="1:1" x14ac:dyDescent="0.25">
      <c r="A375" s="19" t="s">
        <v>53</v>
      </c>
    </row>
    <row r="376" spans="1:1" x14ac:dyDescent="0.25">
      <c r="A376" s="16" t="s">
        <v>246</v>
      </c>
    </row>
    <row r="377" spans="1:1" x14ac:dyDescent="0.25">
      <c r="A377" s="17" t="s">
        <v>247</v>
      </c>
    </row>
    <row r="378" spans="1:1" x14ac:dyDescent="0.25">
      <c r="A378" s="18" t="s">
        <v>705</v>
      </c>
    </row>
    <row r="379" spans="1:1" x14ac:dyDescent="0.25">
      <c r="A379" s="19" t="s">
        <v>249</v>
      </c>
    </row>
    <row r="380" spans="1:1" x14ac:dyDescent="0.25">
      <c r="A380" s="16" t="s">
        <v>189</v>
      </c>
    </row>
    <row r="381" spans="1:1" x14ac:dyDescent="0.25">
      <c r="A381" s="17" t="s">
        <v>187</v>
      </c>
    </row>
    <row r="382" spans="1:1" x14ac:dyDescent="0.25">
      <c r="A382" s="18" t="s">
        <v>663</v>
      </c>
    </row>
    <row r="383" spans="1:1" x14ac:dyDescent="0.25">
      <c r="A383" s="19" t="s">
        <v>186</v>
      </c>
    </row>
    <row r="384" spans="1:1" x14ac:dyDescent="0.25">
      <c r="A384" s="16" t="s">
        <v>578</v>
      </c>
    </row>
    <row r="385" spans="1:1" x14ac:dyDescent="0.25">
      <c r="A385" s="17" t="s">
        <v>582</v>
      </c>
    </row>
    <row r="386" spans="1:1" x14ac:dyDescent="0.25">
      <c r="A386" s="18" t="s">
        <v>581</v>
      </c>
    </row>
    <row r="387" spans="1:1" x14ac:dyDescent="0.25">
      <c r="A387" s="19" t="s">
        <v>580</v>
      </c>
    </row>
    <row r="388" spans="1:1" x14ac:dyDescent="0.25">
      <c r="A388" s="16" t="s">
        <v>276</v>
      </c>
    </row>
    <row r="389" spans="1:1" x14ac:dyDescent="0.25">
      <c r="A389" s="17" t="s">
        <v>273</v>
      </c>
    </row>
    <row r="390" spans="1:1" x14ac:dyDescent="0.25">
      <c r="A390" s="18" t="s">
        <v>664</v>
      </c>
    </row>
    <row r="391" spans="1:1" x14ac:dyDescent="0.25">
      <c r="A391" s="19" t="s">
        <v>271</v>
      </c>
    </row>
    <row r="392" spans="1:1" x14ac:dyDescent="0.25">
      <c r="A392" s="16" t="s">
        <v>168</v>
      </c>
    </row>
    <row r="393" spans="1:1" x14ac:dyDescent="0.25">
      <c r="A393" s="17" t="s">
        <v>170</v>
      </c>
    </row>
    <row r="394" spans="1:1" x14ac:dyDescent="0.25">
      <c r="A394" s="18" t="s">
        <v>665</v>
      </c>
    </row>
    <row r="395" spans="1:1" x14ac:dyDescent="0.25">
      <c r="A395" s="19" t="s">
        <v>171</v>
      </c>
    </row>
    <row r="396" spans="1:1" x14ac:dyDescent="0.25">
      <c r="A396" s="16" t="s">
        <v>131</v>
      </c>
    </row>
    <row r="397" spans="1:1" x14ac:dyDescent="0.25">
      <c r="A397" s="17" t="s">
        <v>728</v>
      </c>
    </row>
    <row r="398" spans="1:1" x14ac:dyDescent="0.25">
      <c r="A398" s="18" t="s">
        <v>638</v>
      </c>
    </row>
    <row r="399" spans="1:1" x14ac:dyDescent="0.25">
      <c r="A399" s="19" t="s">
        <v>133</v>
      </c>
    </row>
    <row r="400" spans="1:1" x14ac:dyDescent="0.25">
      <c r="A400" s="16" t="s">
        <v>134</v>
      </c>
    </row>
    <row r="401" spans="1:1" x14ac:dyDescent="0.25">
      <c r="A401" s="17" t="s">
        <v>161</v>
      </c>
    </row>
    <row r="402" spans="1:1" x14ac:dyDescent="0.25">
      <c r="A402" s="18" t="s">
        <v>160</v>
      </c>
    </row>
    <row r="403" spans="1:1" x14ac:dyDescent="0.25">
      <c r="A403" s="19" t="s">
        <v>136</v>
      </c>
    </row>
    <row r="404" spans="1:1" x14ac:dyDescent="0.25">
      <c r="A404" s="16" t="s">
        <v>137</v>
      </c>
    </row>
    <row r="405" spans="1:1" x14ac:dyDescent="0.25">
      <c r="A405" s="17" t="s">
        <v>162</v>
      </c>
    </row>
    <row r="406" spans="1:1" x14ac:dyDescent="0.25">
      <c r="A406" s="18" t="s">
        <v>639</v>
      </c>
    </row>
    <row r="407" spans="1:1" x14ac:dyDescent="0.25">
      <c r="A407" s="19" t="s">
        <v>139</v>
      </c>
    </row>
    <row r="408" spans="1:1" x14ac:dyDescent="0.25">
      <c r="A408" s="16" t="s">
        <v>140</v>
      </c>
    </row>
    <row r="409" spans="1:1" x14ac:dyDescent="0.25">
      <c r="A409" s="17" t="s">
        <v>163</v>
      </c>
    </row>
    <row r="410" spans="1:1" x14ac:dyDescent="0.25">
      <c r="A410" s="18" t="s">
        <v>640</v>
      </c>
    </row>
    <row r="411" spans="1:1" x14ac:dyDescent="0.25">
      <c r="A411" s="19" t="s">
        <v>142</v>
      </c>
    </row>
    <row r="412" spans="1:1" x14ac:dyDescent="0.25">
      <c r="A412" s="16" t="s">
        <v>10</v>
      </c>
    </row>
    <row r="413" spans="1:1" x14ac:dyDescent="0.25">
      <c r="A413" s="17" t="s">
        <v>729</v>
      </c>
    </row>
    <row r="414" spans="1:1" x14ac:dyDescent="0.25">
      <c r="A414" s="18" t="s">
        <v>666</v>
      </c>
    </row>
    <row r="415" spans="1:1" x14ac:dyDescent="0.25">
      <c r="A415" s="19" t="s">
        <v>8</v>
      </c>
    </row>
    <row r="416" spans="1:1" x14ac:dyDescent="0.25">
      <c r="A416" s="16" t="s">
        <v>607</v>
      </c>
    </row>
    <row r="417" spans="1:1" x14ac:dyDescent="0.25">
      <c r="A417" s="17" t="s">
        <v>730</v>
      </c>
    </row>
    <row r="418" spans="1:1" x14ac:dyDescent="0.25">
      <c r="A418" s="18" t="s">
        <v>612</v>
      </c>
    </row>
    <row r="419" spans="1:1" x14ac:dyDescent="0.25">
      <c r="A419" s="19" t="s">
        <v>609</v>
      </c>
    </row>
    <row r="420" spans="1:1" x14ac:dyDescent="0.25">
      <c r="A420" s="16" t="s">
        <v>498</v>
      </c>
    </row>
    <row r="421" spans="1:1" x14ac:dyDescent="0.25">
      <c r="A421" s="17" t="s">
        <v>731</v>
      </c>
    </row>
    <row r="422" spans="1:1" x14ac:dyDescent="0.25">
      <c r="A422" s="18" t="s">
        <v>502</v>
      </c>
    </row>
    <row r="423" spans="1:1" x14ac:dyDescent="0.25">
      <c r="A423" s="19" t="s">
        <v>500</v>
      </c>
    </row>
    <row r="424" spans="1:1" x14ac:dyDescent="0.25">
      <c r="A424" s="16" t="s">
        <v>60</v>
      </c>
    </row>
    <row r="425" spans="1:1" x14ac:dyDescent="0.25">
      <c r="A425" s="17" t="s">
        <v>55</v>
      </c>
    </row>
    <row r="426" spans="1:1" x14ac:dyDescent="0.25">
      <c r="A426" s="18" t="s">
        <v>667</v>
      </c>
    </row>
    <row r="427" spans="1:1" x14ac:dyDescent="0.25">
      <c r="A427" s="19" t="s">
        <v>57</v>
      </c>
    </row>
    <row r="428" spans="1:1" x14ac:dyDescent="0.25">
      <c r="A428" s="16" t="s">
        <v>328</v>
      </c>
    </row>
    <row r="429" spans="1:1" x14ac:dyDescent="0.25">
      <c r="A429" s="17" t="s">
        <v>332</v>
      </c>
    </row>
    <row r="430" spans="1:1" x14ac:dyDescent="0.25">
      <c r="A430" s="18" t="s">
        <v>641</v>
      </c>
    </row>
    <row r="431" spans="1:1" x14ac:dyDescent="0.25">
      <c r="A431" s="19" t="s">
        <v>330</v>
      </c>
    </row>
    <row r="432" spans="1:1" x14ac:dyDescent="0.25">
      <c r="A432" s="16" t="s">
        <v>150</v>
      </c>
    </row>
    <row r="433" spans="1:1" x14ac:dyDescent="0.25">
      <c r="A433" s="17" t="s">
        <v>646</v>
      </c>
    </row>
    <row r="434" spans="1:1" x14ac:dyDescent="0.25">
      <c r="A434" s="18" t="s">
        <v>642</v>
      </c>
    </row>
    <row r="435" spans="1:1" x14ac:dyDescent="0.25">
      <c r="A435" s="19" t="s">
        <v>151</v>
      </c>
    </row>
    <row r="436" spans="1:1" x14ac:dyDescent="0.25">
      <c r="A436" s="16" t="s">
        <v>236</v>
      </c>
    </row>
    <row r="437" spans="1:1" x14ac:dyDescent="0.25">
      <c r="A437" s="17" t="s">
        <v>239</v>
      </c>
    </row>
    <row r="438" spans="1:1" x14ac:dyDescent="0.25">
      <c r="A438" s="18" t="s">
        <v>241</v>
      </c>
    </row>
    <row r="439" spans="1:1" x14ac:dyDescent="0.25">
      <c r="A439" s="19" t="s">
        <v>237</v>
      </c>
    </row>
    <row r="440" spans="1:1" x14ac:dyDescent="0.25">
      <c r="A440" s="16" t="s">
        <v>61</v>
      </c>
    </row>
    <row r="441" spans="1:1" x14ac:dyDescent="0.25">
      <c r="A441" s="17" t="s">
        <v>732</v>
      </c>
    </row>
    <row r="442" spans="1:1" x14ac:dyDescent="0.25">
      <c r="A442" s="18" t="s">
        <v>643</v>
      </c>
    </row>
    <row r="443" spans="1:1" x14ac:dyDescent="0.25">
      <c r="A443" s="19" t="s">
        <v>63</v>
      </c>
    </row>
    <row r="444" spans="1:1" x14ac:dyDescent="0.25">
      <c r="A444" s="16" t="s">
        <v>224</v>
      </c>
    </row>
    <row r="445" spans="1:1" x14ac:dyDescent="0.25">
      <c r="A445" s="17" t="s">
        <v>228</v>
      </c>
    </row>
    <row r="446" spans="1:1" x14ac:dyDescent="0.25">
      <c r="A446" s="18" t="s">
        <v>644</v>
      </c>
    </row>
    <row r="447" spans="1:1" x14ac:dyDescent="0.25">
      <c r="A447" s="19" t="s">
        <v>226</v>
      </c>
    </row>
    <row r="448" spans="1:1" x14ac:dyDescent="0.25">
      <c r="A448" s="16" t="s">
        <v>147</v>
      </c>
    </row>
    <row r="449" spans="1:1" x14ac:dyDescent="0.25">
      <c r="A449" s="17" t="s">
        <v>165</v>
      </c>
    </row>
    <row r="450" spans="1:1" x14ac:dyDescent="0.25">
      <c r="A450" s="18" t="s">
        <v>668</v>
      </c>
    </row>
    <row r="451" spans="1:1" x14ac:dyDescent="0.25">
      <c r="A451" s="19" t="s">
        <v>149</v>
      </c>
    </row>
    <row r="452" spans="1:1" x14ac:dyDescent="0.25">
      <c r="A452" s="16" t="s">
        <v>233</v>
      </c>
    </row>
    <row r="453" spans="1:1" x14ac:dyDescent="0.25">
      <c r="A453" s="17" t="s">
        <v>234</v>
      </c>
    </row>
    <row r="454" spans="1:1" x14ac:dyDescent="0.25">
      <c r="A454" s="18" t="s">
        <v>235</v>
      </c>
    </row>
    <row r="455" spans="1:1" x14ac:dyDescent="0.25">
      <c r="A455" s="19" t="s">
        <v>231</v>
      </c>
    </row>
    <row r="456" spans="1:1" x14ac:dyDescent="0.25">
      <c r="A456" s="16" t="s">
        <v>65</v>
      </c>
    </row>
    <row r="457" spans="1:1" x14ac:dyDescent="0.25">
      <c r="A457" s="17" t="s">
        <v>733</v>
      </c>
    </row>
    <row r="458" spans="1:1" x14ac:dyDescent="0.25">
      <c r="A458" s="18" t="s">
        <v>645</v>
      </c>
    </row>
    <row r="459" spans="1:1" x14ac:dyDescent="0.25">
      <c r="A459" s="19" t="s">
        <v>67</v>
      </c>
    </row>
    <row r="460" spans="1:1" x14ac:dyDescent="0.25">
      <c r="A460" s="16" t="s">
        <v>143</v>
      </c>
    </row>
    <row r="461" spans="1:1" x14ac:dyDescent="0.25">
      <c r="A461" s="17" t="s">
        <v>164</v>
      </c>
    </row>
    <row r="462" spans="1:1" x14ac:dyDescent="0.25">
      <c r="A462" s="18" t="s">
        <v>669</v>
      </c>
    </row>
    <row r="463" spans="1:1" x14ac:dyDescent="0.25">
      <c r="A463" s="19" t="s">
        <v>145</v>
      </c>
    </row>
    <row r="464" spans="1:1" x14ac:dyDescent="0.25">
      <c r="A464" s="16" t="s">
        <v>242</v>
      </c>
    </row>
    <row r="465" spans="1:1" x14ac:dyDescent="0.25">
      <c r="A465" s="17" t="s">
        <v>734</v>
      </c>
    </row>
    <row r="466" spans="1:1" x14ac:dyDescent="0.25">
      <c r="A466" s="18" t="s">
        <v>706</v>
      </c>
    </row>
    <row r="467" spans="1:1" x14ac:dyDescent="0.25">
      <c r="A467" s="19" t="s">
        <v>244</v>
      </c>
    </row>
    <row r="468" spans="1:1" x14ac:dyDescent="0.25">
      <c r="A468" s="16" t="s">
        <v>613</v>
      </c>
    </row>
  </sheetData>
  <pageMargins left="0.7" right="0.7" top="0.78740157499999996" bottom="0.78740157499999996" header="0.3" footer="0.3"/>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Companies, Institutes</vt:lpstr>
      <vt:lpstr>Pivot Tabelle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Rafael</dc:creator>
  <cp:lastModifiedBy>Rafael</cp:lastModifiedBy>
  <dcterms:created xsi:type="dcterms:W3CDTF">2015-06-05T18:19:34Z</dcterms:created>
  <dcterms:modified xsi:type="dcterms:W3CDTF">2020-05-15T08:01:11Z</dcterms:modified>
</cp:coreProperties>
</file>